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类\Leucoagaricus\1写\4 改\"/>
    </mc:Choice>
  </mc:AlternateContent>
  <xr:revisionPtr revIDLastSave="0" documentId="13_ncr:1_{8DDB3F1B-FEA0-433C-8287-87EAB40CE51F}" xr6:coauthVersionLast="47" xr6:coauthVersionMax="47" xr10:uidLastSave="{00000000-0000-0000-0000-000000000000}"/>
  <bookViews>
    <workbookView xWindow="39360" yWindow="4200" windowWidth="21600" windowHeight="11175" xr2:uid="{00000000-000D-0000-FFFF-FFFF00000000}"/>
  </bookViews>
  <sheets>
    <sheet name="Sheet6" sheetId="9" r:id="rId1"/>
  </sheets>
  <definedNames>
    <definedName name="_xlnm._FilterDatabase" localSheetId="0" hidden="1">Sheet6!$A$1:$H$621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<sst xmlns="http://schemas.openxmlformats.org/spreadsheetml/2006/main" count="5362" uniqueCount="3145">
  <si>
    <t>524_Vascellum_pratense_QL20170044_China</t>
  </si>
  <si>
    <t>J24081013</t>
  </si>
  <si>
    <t>66_Leucoagaricus_littoralis__MCVE_856_USA</t>
  </si>
  <si>
    <t>144_Leucoagaricus_pabbiensis__LAH35303_Pakistan</t>
  </si>
  <si>
    <t>107_Leucoagaricus_asiaticus_LAH5872011_Pakistan</t>
  </si>
  <si>
    <t>243_Leucoagaricus_volvatus__AH51104_MZ493173</t>
  </si>
  <si>
    <t>288_Leucoagaricus_margallensis__LAH37454_Pakistan</t>
  </si>
  <si>
    <t>96_Leucoagaricus_lahorensis_LAH2481336_PT_Pakistan</t>
  </si>
  <si>
    <t>102_Leucoagaricus_brunneocanus__HKAS45457_China</t>
  </si>
  <si>
    <t>2282311W</t>
  </si>
  <si>
    <t>Y2573122</t>
  </si>
  <si>
    <t>276_Leucoagaricus_purpurascens__HKAS123025_China</t>
  </si>
  <si>
    <t>213_Leucocoprinus_nzumbae_CHC349_Brazil</t>
  </si>
  <si>
    <t>2_Leucoagaricus_gauguei__MV_15_2854_Italy</t>
  </si>
  <si>
    <t>Z23070143</t>
  </si>
  <si>
    <t>YCC2570502</t>
  </si>
  <si>
    <t>147_Lepiota_oculata_E_C__Vellinga_3275</t>
  </si>
  <si>
    <t>Y2581423</t>
  </si>
  <si>
    <t>33_Leucoagaricus_ophthalmus__E_C__Vellinga_3274_USA</t>
  </si>
  <si>
    <t>Z22062027</t>
  </si>
  <si>
    <t>Z22062030</t>
  </si>
  <si>
    <t>468_Lepiota_decorata_CA_FUNDIS_iNaturalist___257880742_USA</t>
  </si>
  <si>
    <t>122_Leucoagaricus_ariminensis__MCVE_29052_PT_Italy</t>
  </si>
  <si>
    <t>471_Lepiota_fuliginescens_E_C__Vellinga_3053_USA</t>
  </si>
  <si>
    <t>45_Leucoagaricus_erythrophaeus__N__Nguyen_nn02__UC__PT_USA</t>
  </si>
  <si>
    <t>YCC2550701</t>
  </si>
  <si>
    <t>61_Leucoagaricus_pardalotus__E_C__Vellinga_3727_USA</t>
  </si>
  <si>
    <t>49_Leucoagaricus_flammeotinctoides__E_C__Vellinga_3308__UC__USA</t>
  </si>
  <si>
    <t>LRH24081709</t>
  </si>
  <si>
    <t>535_LLeucocoprinus_atroferrugineus_HUP11548_Pakistan</t>
  </si>
  <si>
    <t>73_Leucoagaricus_gaillardii__MCVE_16517_Italy</t>
  </si>
  <si>
    <t>69_Leucoagaricus_badhamii__MCVE_3047_Italy</t>
  </si>
  <si>
    <t>56_Leucoagaricus_dyscritus__E_C__Vellinga_3532B__UC__USA</t>
  </si>
  <si>
    <t>87_Leucoagaricus_variicolor__GM2454_Spain</t>
  </si>
  <si>
    <t>53_Leucoagaricus_hesperius__E_C__Vellinga_2939__UC__USA</t>
  </si>
  <si>
    <t>70_Leucoagaricus_pilatianus__MCVE_9558_Italy</t>
  </si>
  <si>
    <t>318_Leucoagaricus_adelphicus__E_C__Vellinga_2584_HT_USA</t>
  </si>
  <si>
    <t>256_Leucoagaricus_pseudopilatianus__MVBB27_Italy</t>
  </si>
  <si>
    <t>50_Leucoagaricus_cupresseus__E_C__Vellinga_3204__UC____USA</t>
  </si>
  <si>
    <t>36_Leucoagaricus_flavovirens__HKAS50024_China</t>
  </si>
  <si>
    <t>Z22070915</t>
  </si>
  <si>
    <t>YCC2561901</t>
  </si>
  <si>
    <t>C22061504</t>
  </si>
  <si>
    <t>ZLY21062405</t>
  </si>
  <si>
    <t>Y23100503</t>
  </si>
  <si>
    <t>11_Leucocoprinus_straminellus_HAW_JKS106_USA</t>
  </si>
  <si>
    <t>708DQQ7</t>
  </si>
  <si>
    <t>H2307395</t>
  </si>
  <si>
    <t>E2208131</t>
  </si>
  <si>
    <t>H220908</t>
  </si>
  <si>
    <t>183_Leucocoprinus_tephrolepis_ANGE_357__JBSD__Dominican_Republic</t>
  </si>
  <si>
    <t>180_Leucocoprinus_heinemannii_CA_30_JBSD__Dominican_Republic</t>
  </si>
  <si>
    <t>186_Leucoagaricus_turgipes__ANGE_690_Dominican_Republic</t>
  </si>
  <si>
    <t>M21081911</t>
  </si>
  <si>
    <t>202_Leucoagaricus_gongylophorus__SIANTDB3174__Unknown</t>
  </si>
  <si>
    <t>169_Leucocoprinus_antillarum__CA_9_JBSD__Dominican_Republic</t>
  </si>
  <si>
    <t>168_Leucocoprinus_microlepis__ANGE_190__JBSD__Dominican_Republic</t>
  </si>
  <si>
    <t>164_Leucocoprinus_fuligineopunctatus__ANGE_421__JBSD__Dominican_Republic</t>
  </si>
  <si>
    <t>165_Leucocoprinus_scissus__ANGE_154__JBSD__Dominican_Republic</t>
  </si>
  <si>
    <t>YCC25503</t>
  </si>
  <si>
    <t>YCC25615</t>
  </si>
  <si>
    <t>360_Leucocoprinus_roseovertens_CA19_Dominican_Republic</t>
  </si>
  <si>
    <t>Y2561205</t>
  </si>
  <si>
    <t>J24071409</t>
  </si>
  <si>
    <t>Z23070152</t>
  </si>
  <si>
    <t>Y2581307</t>
  </si>
  <si>
    <t>AH00784</t>
  </si>
  <si>
    <t>Z22061505</t>
  </si>
  <si>
    <t>Mycenastrum corium</t>
  </si>
  <si>
    <t>USA</t>
    <phoneticPr fontId="1" type="noConversion"/>
  </si>
  <si>
    <t>Voucher</t>
  </si>
  <si>
    <t>Origin</t>
  </si>
  <si>
    <t>Italy</t>
    <phoneticPr fontId="1" type="noConversion"/>
  </si>
  <si>
    <t>OR461288</t>
  </si>
  <si>
    <t>-</t>
  </si>
  <si>
    <t>MT378214</t>
  </si>
  <si>
    <t>MK351723</t>
  </si>
  <si>
    <t>China</t>
  </si>
  <si>
    <t>OR792664</t>
  </si>
  <si>
    <t>Vascellum pratense</t>
  </si>
  <si>
    <t>KX998904</t>
  </si>
  <si>
    <t>Bovista pezica</t>
  </si>
  <si>
    <t>Argentina</t>
    <phoneticPr fontId="1" type="noConversion"/>
  </si>
  <si>
    <t>MT444002</t>
  </si>
  <si>
    <t>Bovista tomentosa</t>
  </si>
  <si>
    <t>KT958936</t>
  </si>
  <si>
    <t>China</t>
    <phoneticPr fontId="1" type="noConversion"/>
  </si>
  <si>
    <t>OR792630</t>
  </si>
  <si>
    <t>Podaxis pistillaris</t>
  </si>
  <si>
    <t>MW430032</t>
  </si>
  <si>
    <t>ON287032</t>
  </si>
  <si>
    <t>Macrolepiota orientiexcoriata</t>
  </si>
  <si>
    <t>Macrolepiota detersa</t>
  </si>
  <si>
    <t>HM125510</t>
  </si>
  <si>
    <t>Pakistan</t>
    <phoneticPr fontId="1" type="noConversion"/>
  </si>
  <si>
    <t>Thailand</t>
    <phoneticPr fontId="1" type="noConversion"/>
  </si>
  <si>
    <t>Chlorophyllum globosum</t>
  </si>
  <si>
    <t>Chlorophyllum hortens</t>
  </si>
  <si>
    <t>Chlorophyllum agaricoides</t>
  </si>
  <si>
    <t>Australia</t>
    <phoneticPr fontId="1" type="noConversion"/>
  </si>
  <si>
    <t>JF495038</t>
  </si>
  <si>
    <t>Mystagaricus brunneolilacinus</t>
  </si>
  <si>
    <t>Spain</t>
  </si>
  <si>
    <t>PV661642</t>
  </si>
  <si>
    <t>DB-2023-06-09-1</t>
  </si>
  <si>
    <t>Austria</t>
  </si>
  <si>
    <t>PV659895</t>
  </si>
  <si>
    <t>PV661643</t>
  </si>
  <si>
    <t>Pseudolepiota zangmui</t>
  </si>
  <si>
    <t>Laos</t>
    <phoneticPr fontId="1" type="noConversion"/>
  </si>
  <si>
    <t>MN099352</t>
  </si>
  <si>
    <t>PP736662</t>
  </si>
  <si>
    <t>Xanthagaricus purpureosquamulosus</t>
  </si>
  <si>
    <t>PP736667</t>
  </si>
  <si>
    <t>Clarkeinda trachodes</t>
  </si>
  <si>
    <t>ON794453</t>
  </si>
  <si>
    <t>Agaricus comtulus</t>
  </si>
  <si>
    <t>Hymenagaricus ardosiicolor</t>
  </si>
  <si>
    <t>France</t>
  </si>
  <si>
    <t>Hymenagaricus splendidissimus</t>
  </si>
  <si>
    <t>PP736666</t>
  </si>
  <si>
    <t>HM488752</t>
  </si>
  <si>
    <t>India</t>
    <phoneticPr fontId="1" type="noConversion"/>
  </si>
  <si>
    <t>HMAS60647</t>
    <phoneticPr fontId="1" type="noConversion"/>
  </si>
  <si>
    <t>DQ182505</t>
    <phoneticPr fontId="1" type="noConversion"/>
  </si>
  <si>
    <t>DQ457653</t>
    <phoneticPr fontId="1" type="noConversion"/>
  </si>
  <si>
    <t>190_Leucoagaricus_mucrocystis__AJ_476_Dominican_Republic</t>
    <phoneticPr fontId="1" type="noConversion"/>
  </si>
  <si>
    <t>Macropsalliota mucrocystis</t>
    <phoneticPr fontId="1" type="noConversion"/>
  </si>
  <si>
    <t>Dominican Republic</t>
  </si>
  <si>
    <t>MN483025</t>
    <phoneticPr fontId="1" type="noConversion"/>
  </si>
  <si>
    <t>CA 16</t>
    <phoneticPr fontId="1" type="noConversion"/>
  </si>
  <si>
    <t>Dominican Republic</t>
    <phoneticPr fontId="1" type="noConversion"/>
  </si>
  <si>
    <t>MN483026</t>
    <phoneticPr fontId="1" type="noConversion"/>
  </si>
  <si>
    <t>KY350857</t>
    <phoneticPr fontId="1" type="noConversion"/>
  </si>
  <si>
    <t xml:space="preserve">E.C. Vellinga 2454 </t>
    <phoneticPr fontId="1" type="noConversion"/>
  </si>
  <si>
    <t>AY176407</t>
    <phoneticPr fontId="1" type="noConversion"/>
  </si>
  <si>
    <t>HKAS124380 HT</t>
    <phoneticPr fontId="1" type="noConversion"/>
  </si>
  <si>
    <t>OP339899</t>
    <phoneticPr fontId="1" type="noConversion"/>
  </si>
  <si>
    <t>E.C. Vellinga 1990</t>
    <phoneticPr fontId="1" type="noConversion"/>
  </si>
  <si>
    <t>Netherlands</t>
    <phoneticPr fontId="1" type="noConversion"/>
  </si>
  <si>
    <t>AY176419</t>
    <phoneticPr fontId="1" type="noConversion"/>
  </si>
  <si>
    <t>AF482890</t>
    <phoneticPr fontId="1" type="noConversion"/>
  </si>
  <si>
    <t>CUH AM699 HT</t>
    <phoneticPr fontId="1" type="noConversion"/>
  </si>
  <si>
    <t>MT669365</t>
    <phoneticPr fontId="1" type="noConversion"/>
  </si>
  <si>
    <t>MK412616</t>
    <phoneticPr fontId="1" type="noConversion"/>
  </si>
  <si>
    <t>India</t>
  </si>
  <si>
    <t>OR799925</t>
  </si>
  <si>
    <t>OR962221</t>
  </si>
  <si>
    <t>Micropsalliota arginophaea</t>
  </si>
  <si>
    <t>OR799923</t>
  </si>
  <si>
    <t>OR962219</t>
  </si>
  <si>
    <t>Micropsalliota fimbriata</t>
  </si>
  <si>
    <t>OR799931</t>
  </si>
  <si>
    <t>OR962227</t>
  </si>
  <si>
    <t>Micropsalliota digitatocystis</t>
  </si>
  <si>
    <t>OR799928</t>
  </si>
  <si>
    <t>OR962224</t>
  </si>
  <si>
    <t>Micropsalliota umbonata</t>
  </si>
  <si>
    <t>OR799920</t>
  </si>
  <si>
    <t>MCVE672 IT</t>
    <phoneticPr fontId="1" type="noConversion"/>
  </si>
  <si>
    <t>KU041694</t>
    <phoneticPr fontId="1" type="noConversion"/>
  </si>
  <si>
    <t>Leucoagaricus gujratensis</t>
  </si>
  <si>
    <t>LAH37457 HT</t>
    <phoneticPr fontId="1" type="noConversion"/>
  </si>
  <si>
    <t>OP526420</t>
    <phoneticPr fontId="1" type="noConversion"/>
  </si>
  <si>
    <t>OP885328</t>
    <phoneticPr fontId="1" type="noConversion"/>
  </si>
  <si>
    <t>OP526421</t>
    <phoneticPr fontId="1" type="noConversion"/>
  </si>
  <si>
    <t>OP885329</t>
    <phoneticPr fontId="1" type="noConversion"/>
  </si>
  <si>
    <t xml:space="preserve">Leucoagaricus rhodelephantinus </t>
    <phoneticPr fontId="1" type="noConversion"/>
  </si>
  <si>
    <t>GE 19.050 HT</t>
    <phoneticPr fontId="1" type="noConversion"/>
  </si>
  <si>
    <t>France</t>
    <phoneticPr fontId="1" type="noConversion"/>
  </si>
  <si>
    <t>MT984270</t>
    <phoneticPr fontId="1" type="noConversion"/>
  </si>
  <si>
    <t>Leucoagaricus rhodelephantinus</t>
  </si>
  <si>
    <t>OM971828</t>
    <phoneticPr fontId="1" type="noConversion"/>
  </si>
  <si>
    <t>B174-1</t>
  </si>
  <si>
    <t>Unknown</t>
    <phoneticPr fontId="1" type="noConversion"/>
  </si>
  <si>
    <t>PX426472</t>
    <phoneticPr fontId="1" type="noConversion"/>
  </si>
  <si>
    <t>B181-1</t>
  </si>
  <si>
    <t>PX426474</t>
  </si>
  <si>
    <t xml:space="preserve">Leucoagaricus candidus </t>
    <phoneticPr fontId="1" type="noConversion"/>
  </si>
  <si>
    <t>OM976877</t>
    <phoneticPr fontId="1" type="noConversion"/>
  </si>
  <si>
    <t>OM976864</t>
    <phoneticPr fontId="1" type="noConversion"/>
  </si>
  <si>
    <t>Leucoagaricus orientiflavus</t>
  </si>
  <si>
    <t xml:space="preserve">HKAS54265 </t>
    <phoneticPr fontId="1" type="noConversion"/>
  </si>
  <si>
    <t>GU084261</t>
    <phoneticPr fontId="1" type="noConversion"/>
  </si>
  <si>
    <t>JN940291</t>
    <phoneticPr fontId="1" type="noConversion"/>
  </si>
  <si>
    <t>JN993686</t>
    <phoneticPr fontId="1" type="noConversion"/>
  </si>
  <si>
    <t>HKAS54260 HT</t>
    <phoneticPr fontId="1" type="noConversion"/>
  </si>
  <si>
    <t>GU084262</t>
    <phoneticPr fontId="1" type="noConversion"/>
  </si>
  <si>
    <t>JN940290</t>
    <phoneticPr fontId="1" type="noConversion"/>
  </si>
  <si>
    <t>JN993687</t>
    <phoneticPr fontId="1" type="noConversion"/>
  </si>
  <si>
    <t>PC0714366</t>
  </si>
  <si>
    <t>French Guiana</t>
    <phoneticPr fontId="1" type="noConversion"/>
  </si>
  <si>
    <t>MN994687</t>
    <phoneticPr fontId="1" type="noConversion"/>
  </si>
  <si>
    <t>FJAU77812</t>
  </si>
  <si>
    <t>OM397452</t>
    <phoneticPr fontId="1" type="noConversion"/>
  </si>
  <si>
    <t>FJAU77787</t>
  </si>
  <si>
    <t>S.D. Russell MycoMap # 1174</t>
    <phoneticPr fontId="1" type="noConversion"/>
  </si>
  <si>
    <t>MW567850</t>
    <phoneticPr fontId="1" type="noConversion"/>
  </si>
  <si>
    <t>FJAU77805 HT</t>
    <phoneticPr fontId="1" type="noConversion"/>
  </si>
  <si>
    <t>S.D. Russell MycoMap # 10028</t>
    <phoneticPr fontId="1" type="noConversion"/>
  </si>
  <si>
    <t>MW567883</t>
    <phoneticPr fontId="1" type="noConversion"/>
  </si>
  <si>
    <t>AY176420</t>
    <phoneticPr fontId="1" type="noConversion"/>
  </si>
  <si>
    <t>Leucoagaricus serenus</t>
    <phoneticPr fontId="1" type="noConversion"/>
  </si>
  <si>
    <t>Vellinga 1930</t>
    <phoneticPr fontId="1" type="noConversion"/>
  </si>
  <si>
    <t>Belgium</t>
    <phoneticPr fontId="1" type="noConversion"/>
  </si>
  <si>
    <t>AF482871</t>
    <phoneticPr fontId="1" type="noConversion"/>
  </si>
  <si>
    <t>AY176421</t>
    <phoneticPr fontId="1" type="noConversion"/>
  </si>
  <si>
    <t>Leucoagaricus flavus</t>
    <phoneticPr fontId="1" type="noConversion"/>
  </si>
  <si>
    <t>HNL503375 HT</t>
    <phoneticPr fontId="1" type="noConversion"/>
  </si>
  <si>
    <t>MZ577102</t>
    <phoneticPr fontId="1" type="noConversion"/>
  </si>
  <si>
    <t>Leucoagaricus flavus</t>
  </si>
  <si>
    <t>HNL503428</t>
    <phoneticPr fontId="1" type="noConversion"/>
  </si>
  <si>
    <t>MZ577103</t>
    <phoneticPr fontId="1" type="noConversion"/>
  </si>
  <si>
    <t>Leucoagaricus caeruleovertens</t>
  </si>
  <si>
    <t>ANGE 734 (JBSD) HT</t>
    <phoneticPr fontId="1" type="noConversion"/>
  </si>
  <si>
    <t>MN483032</t>
    <phoneticPr fontId="1" type="noConversion"/>
  </si>
  <si>
    <t>HMAS287816 HT</t>
    <phoneticPr fontId="1" type="noConversion"/>
  </si>
  <si>
    <t>PP816137</t>
    <phoneticPr fontId="1" type="noConversion"/>
  </si>
  <si>
    <t>PP816163</t>
  </si>
  <si>
    <t>PQ356771</t>
    <phoneticPr fontId="1" type="noConversion"/>
  </si>
  <si>
    <t>FJAU77804 HT</t>
    <phoneticPr fontId="1" type="noConversion"/>
  </si>
  <si>
    <t>Leucoagaricus luteocanus</t>
  </si>
  <si>
    <t>HMAS287813</t>
    <phoneticPr fontId="1" type="noConversion"/>
  </si>
  <si>
    <t>PP816142</t>
    <phoneticPr fontId="1" type="noConversion"/>
  </si>
  <si>
    <t>PQ305421</t>
  </si>
  <si>
    <t>PQ356778</t>
    <phoneticPr fontId="1" type="noConversion"/>
  </si>
  <si>
    <t xml:space="preserve">Leucoagaricus luteocanus </t>
    <phoneticPr fontId="1" type="noConversion"/>
  </si>
  <si>
    <t>HMAS287814 HT</t>
    <phoneticPr fontId="1" type="noConversion"/>
  </si>
  <si>
    <t>PP816143</t>
    <phoneticPr fontId="1" type="noConversion"/>
  </si>
  <si>
    <t>PP816165</t>
  </si>
  <si>
    <t>PQ305420</t>
  </si>
  <si>
    <t>PQ356777</t>
    <phoneticPr fontId="1" type="noConversion"/>
  </si>
  <si>
    <t>Leucoagaricus guatopoensis</t>
  </si>
  <si>
    <t>ANGE 199 (JBSD)</t>
  </si>
  <si>
    <t>MN483030</t>
    <phoneticPr fontId="1" type="noConversion"/>
  </si>
  <si>
    <t>MN483031</t>
    <phoneticPr fontId="1" type="noConversion"/>
  </si>
  <si>
    <t>FJAU77816</t>
  </si>
  <si>
    <t>FJAU77801 HT</t>
    <phoneticPr fontId="1" type="noConversion"/>
  </si>
  <si>
    <t xml:space="preserve">Leucoagaricus lateritiopurpureus </t>
  </si>
  <si>
    <t>Leucoagaricus lateritiopurpureus</t>
  </si>
  <si>
    <t>LE289361 ET</t>
    <phoneticPr fontId="1" type="noConversion"/>
  </si>
  <si>
    <t>Russia</t>
    <phoneticPr fontId="1" type="noConversion"/>
  </si>
  <si>
    <t>JX133173</t>
    <phoneticPr fontId="1" type="noConversion"/>
  </si>
  <si>
    <t>Leucoagaricus proximus</t>
  </si>
  <si>
    <t xml:space="preserve">LE262861 HT </t>
    <phoneticPr fontId="1" type="noConversion"/>
  </si>
  <si>
    <t>JX133172</t>
    <phoneticPr fontId="1" type="noConversion"/>
  </si>
  <si>
    <t>B208-1</t>
  </si>
  <si>
    <t>PX426484</t>
  </si>
  <si>
    <t>ANGE 197 (JBSD) HT</t>
    <phoneticPr fontId="1" type="noConversion"/>
  </si>
  <si>
    <t>MN483028</t>
    <phoneticPr fontId="1" type="noConversion"/>
  </si>
  <si>
    <t>MN483029</t>
    <phoneticPr fontId="1" type="noConversion"/>
  </si>
  <si>
    <t>B223</t>
  </si>
  <si>
    <t>PX426482</t>
  </si>
  <si>
    <t xml:space="preserve">Leucoagaricus rubrobrunneus </t>
    <phoneticPr fontId="1" type="noConversion"/>
  </si>
  <si>
    <t>LE262863 HT</t>
    <phoneticPr fontId="1" type="noConversion"/>
  </si>
  <si>
    <t>JX133168</t>
    <phoneticPr fontId="1" type="noConversion"/>
  </si>
  <si>
    <t xml:space="preserve">Leucoagaricus aurantioruber </t>
    <phoneticPr fontId="1" type="noConversion"/>
  </si>
  <si>
    <t>CFSZ19756 HT</t>
    <phoneticPr fontId="1" type="noConversion"/>
  </si>
  <si>
    <t>OM976875</t>
    <phoneticPr fontId="1" type="noConversion"/>
  </si>
  <si>
    <t>OM976863</t>
    <phoneticPr fontId="1" type="noConversion"/>
  </si>
  <si>
    <t>Leucoagaricus aurantioruber</t>
    <phoneticPr fontId="1" type="noConversion"/>
  </si>
  <si>
    <t>Leucoagaricus testaceumbonatus</t>
  </si>
  <si>
    <t>HMAS287810</t>
    <phoneticPr fontId="1" type="noConversion"/>
  </si>
  <si>
    <t>PP816187</t>
    <phoneticPr fontId="1" type="noConversion"/>
  </si>
  <si>
    <t>PQ305424</t>
  </si>
  <si>
    <t>PQ356775</t>
    <phoneticPr fontId="1" type="noConversion"/>
  </si>
  <si>
    <t>HMAS287811 HT</t>
    <phoneticPr fontId="1" type="noConversion"/>
  </si>
  <si>
    <t>PP816139</t>
    <phoneticPr fontId="1" type="noConversion"/>
  </si>
  <si>
    <t>PP816148</t>
  </si>
  <si>
    <t>PQ305422</t>
  </si>
  <si>
    <t>PQ356774</t>
    <phoneticPr fontId="1" type="noConversion"/>
  </si>
  <si>
    <t>Leucoagaricus atroviridis</t>
  </si>
  <si>
    <t>Leucoagaricus atroviridis</t>
    <phoneticPr fontId="1" type="noConversion"/>
  </si>
  <si>
    <t>OM976852</t>
    <phoneticPr fontId="1" type="noConversion"/>
  </si>
  <si>
    <t>OM976868</t>
    <phoneticPr fontId="1" type="noConversion"/>
  </si>
  <si>
    <t>M.M.Rogers(UC)6184</t>
    <phoneticPr fontId="1" type="noConversion"/>
  </si>
  <si>
    <t>AY176434</t>
    <phoneticPr fontId="1" type="noConversion"/>
  </si>
  <si>
    <t>Leucoagaricus lidensis</t>
  </si>
  <si>
    <t>MV241114.Le 006 IT</t>
    <phoneticPr fontId="1" type="noConversion"/>
  </si>
  <si>
    <t>Italy</t>
  </si>
  <si>
    <t>MT416129</t>
    <phoneticPr fontId="1" type="noConversion"/>
  </si>
  <si>
    <t>MT416130</t>
    <phoneticPr fontId="1" type="noConversion"/>
  </si>
  <si>
    <t>Leucoagaricus purpureolilacinus</t>
  </si>
  <si>
    <t>ECV2291</t>
    <phoneticPr fontId="1" type="noConversion"/>
  </si>
  <si>
    <t>AF482869</t>
    <phoneticPr fontId="1" type="noConversion"/>
  </si>
  <si>
    <t>MCVE:2261</t>
  </si>
  <si>
    <t>GQ329053</t>
    <phoneticPr fontId="1" type="noConversion"/>
  </si>
  <si>
    <t>FJAU77951</t>
  </si>
  <si>
    <t>Leucoagaricus brunneus</t>
    <phoneticPr fontId="1" type="noConversion"/>
  </si>
  <si>
    <t>LAH35862 HT</t>
    <phoneticPr fontId="1" type="noConversion"/>
  </si>
  <si>
    <t>MH990662</t>
    <phoneticPr fontId="1" type="noConversion"/>
  </si>
  <si>
    <t>MK014190</t>
    <phoneticPr fontId="1" type="noConversion"/>
  </si>
  <si>
    <t>Leucoagaricus truncatus</t>
  </si>
  <si>
    <t>HKAS49288 HT</t>
    <phoneticPr fontId="1" type="noConversion"/>
  </si>
  <si>
    <t>KP096235</t>
    <phoneticPr fontId="1" type="noConversion"/>
  </si>
  <si>
    <t>KP096243</t>
  </si>
  <si>
    <t>S.D. Russell iNaturalist # 56658910</t>
    <phoneticPr fontId="1" type="noConversion"/>
  </si>
  <si>
    <t>OM473962</t>
    <phoneticPr fontId="1" type="noConversion"/>
  </si>
  <si>
    <t xml:space="preserve">Leucoagaricus xantholepis </t>
    <phoneticPr fontId="1" type="noConversion"/>
  </si>
  <si>
    <t>HMAS287807 HT</t>
    <phoneticPr fontId="1" type="noConversion"/>
  </si>
  <si>
    <t>PP816102</t>
    <phoneticPr fontId="1" type="noConversion"/>
  </si>
  <si>
    <t>PP816152</t>
  </si>
  <si>
    <t>PQ305425</t>
    <phoneticPr fontId="1" type="noConversion"/>
  </si>
  <si>
    <t>PQ876886</t>
  </si>
  <si>
    <t>HMAS287809</t>
    <phoneticPr fontId="1" type="noConversion"/>
  </si>
  <si>
    <t>PP816104</t>
    <phoneticPr fontId="1" type="noConversion"/>
  </si>
  <si>
    <t>PQ305426</t>
  </si>
  <si>
    <t>PQ876887</t>
  </si>
  <si>
    <t>FJAU77954</t>
  </si>
  <si>
    <t>S.D. Russell iNaturalist 31530906</t>
  </si>
  <si>
    <t>ON059531</t>
    <phoneticPr fontId="1" type="noConversion"/>
  </si>
  <si>
    <t>Leucoagaricus flavescens</t>
    <phoneticPr fontId="1" type="noConversion"/>
  </si>
  <si>
    <t>Leucoagaricus littoralis</t>
  </si>
  <si>
    <t>Leucoagaricus pabbiensis</t>
  </si>
  <si>
    <t>Leucoagaricus asiaticus</t>
  </si>
  <si>
    <t>Leucoagaricus sultanii</t>
  </si>
  <si>
    <t>Leucoagaricus crystallifer</t>
  </si>
  <si>
    <t>Leucoagaricus glareicolor</t>
  </si>
  <si>
    <t>ON059540</t>
    <phoneticPr fontId="1" type="noConversion"/>
  </si>
  <si>
    <t>Leucoagaricus wichanskyi</t>
    <phoneticPr fontId="1" type="noConversion"/>
  </si>
  <si>
    <t>Spain</t>
    <phoneticPr fontId="1" type="noConversion"/>
  </si>
  <si>
    <t>KY350215</t>
    <phoneticPr fontId="1" type="noConversion"/>
  </si>
  <si>
    <t>IX/X-1987, H.A. Huijser</t>
  </si>
  <si>
    <t>AF482874</t>
    <phoneticPr fontId="1" type="noConversion"/>
  </si>
  <si>
    <t>Leucoagaricus volvatus</t>
  </si>
  <si>
    <t>Leucoagaricus menieri</t>
  </si>
  <si>
    <t>Leucoagaricus viscidulus</t>
  </si>
  <si>
    <t>Leucoagaricus subcrystallifer</t>
  </si>
  <si>
    <t>MCVE:702</t>
  </si>
  <si>
    <t>USA</t>
  </si>
  <si>
    <t>GQ329041</t>
    <phoneticPr fontId="1" type="noConversion"/>
  </si>
  <si>
    <t>GQ329051</t>
    <phoneticPr fontId="1" type="noConversion"/>
  </si>
  <si>
    <t>LAH35302 HT</t>
    <phoneticPr fontId="1" type="noConversion"/>
  </si>
  <si>
    <t>MG973423</t>
    <phoneticPr fontId="1" type="noConversion"/>
  </si>
  <si>
    <t>LAH35303</t>
    <phoneticPr fontId="1" type="noConversion"/>
  </si>
  <si>
    <t>MG973424</t>
    <phoneticPr fontId="1" type="noConversion"/>
  </si>
  <si>
    <t>Pakistan</t>
  </si>
  <si>
    <t>KU647735</t>
    <phoneticPr fontId="1" type="noConversion"/>
  </si>
  <si>
    <t>KU900508</t>
  </si>
  <si>
    <t xml:space="preserve">Leucoagaricus badius </t>
    <phoneticPr fontId="1" type="noConversion"/>
  </si>
  <si>
    <t>SH148 HT</t>
    <phoneticPr fontId="1" type="noConversion"/>
  </si>
  <si>
    <t>KU647736</t>
    <phoneticPr fontId="1" type="noConversion"/>
  </si>
  <si>
    <t>KU900518</t>
    <phoneticPr fontId="1" type="noConversion"/>
  </si>
  <si>
    <t>KU900506</t>
    <phoneticPr fontId="1" type="noConversion"/>
  </si>
  <si>
    <t>KU900510</t>
    <phoneticPr fontId="1" type="noConversion"/>
  </si>
  <si>
    <t>FJAU77953</t>
  </si>
  <si>
    <t>MFLU19-1331 HT</t>
    <phoneticPr fontId="1" type="noConversion"/>
  </si>
  <si>
    <t>OL413492</t>
    <phoneticPr fontId="1" type="noConversion"/>
  </si>
  <si>
    <t>MT515802</t>
    <phoneticPr fontId="1" type="noConversion"/>
  </si>
  <si>
    <t>LAH10012012 HT</t>
    <phoneticPr fontId="1" type="noConversion"/>
  </si>
  <si>
    <t>KP164971</t>
    <phoneticPr fontId="1" type="noConversion"/>
  </si>
  <si>
    <t>KP164972</t>
    <phoneticPr fontId="1" type="noConversion"/>
  </si>
  <si>
    <t>KU647732</t>
    <phoneticPr fontId="1" type="noConversion"/>
  </si>
  <si>
    <t>-</t>
    <phoneticPr fontId="1" type="noConversion"/>
  </si>
  <si>
    <t>LAH-SH115 HT</t>
    <phoneticPr fontId="1" type="noConversion"/>
  </si>
  <si>
    <t>KU647733</t>
    <phoneticPr fontId="1" type="noConversion"/>
  </si>
  <si>
    <t>KU900519</t>
  </si>
  <si>
    <t>KY965810</t>
    <phoneticPr fontId="1" type="noConversion"/>
  </si>
  <si>
    <t>KU900513</t>
    <phoneticPr fontId="1" type="noConversion"/>
  </si>
  <si>
    <t>Leucoagaricus pakistaniensis</t>
  </si>
  <si>
    <t>SUMb45</t>
  </si>
  <si>
    <t>Unknown</t>
  </si>
  <si>
    <t>OR504468</t>
  </si>
  <si>
    <t>OP375149</t>
    <phoneticPr fontId="1" type="noConversion"/>
  </si>
  <si>
    <t>3-IX-1998, H.A. Huijser</t>
    <phoneticPr fontId="1" type="noConversion"/>
  </si>
  <si>
    <t>Germany</t>
    <phoneticPr fontId="1" type="noConversion"/>
  </si>
  <si>
    <t>AF482863</t>
    <phoneticPr fontId="1" type="noConversion"/>
  </si>
  <si>
    <t>AY176412</t>
    <phoneticPr fontId="1" type="noConversion"/>
  </si>
  <si>
    <t>OP605604</t>
    <phoneticPr fontId="1" type="noConversion"/>
  </si>
  <si>
    <t>OP782028</t>
    <phoneticPr fontId="1" type="noConversion"/>
  </si>
  <si>
    <t>LAH37456</t>
  </si>
  <si>
    <t>OP605605</t>
    <phoneticPr fontId="1" type="noConversion"/>
  </si>
  <si>
    <t>OP782029</t>
    <phoneticPr fontId="1" type="noConversion"/>
  </si>
  <si>
    <t>AC5195</t>
  </si>
  <si>
    <t>KT992149</t>
    <phoneticPr fontId="1" type="noConversion"/>
  </si>
  <si>
    <t>AC1785 HT</t>
    <phoneticPr fontId="1" type="noConversion"/>
  </si>
  <si>
    <t>KT992150</t>
    <phoneticPr fontId="1" type="noConversion"/>
  </si>
  <si>
    <t>MZ493173</t>
    <phoneticPr fontId="1" type="noConversion"/>
  </si>
  <si>
    <t>H.A.Huijser 6275</t>
    <phoneticPr fontId="1" type="noConversion"/>
  </si>
  <si>
    <t>KP300879</t>
    <phoneticPr fontId="1" type="noConversion"/>
  </si>
  <si>
    <t>Leucoagaricus subvolvatus</t>
    <phoneticPr fontId="1" type="noConversion"/>
  </si>
  <si>
    <t>Unknown(Asia)</t>
    <phoneticPr fontId="1" type="noConversion"/>
  </si>
  <si>
    <t>KP300878</t>
    <phoneticPr fontId="1" type="noConversion"/>
  </si>
  <si>
    <t>L1</t>
  </si>
  <si>
    <t>Turkey</t>
    <phoneticPr fontId="1" type="noConversion"/>
  </si>
  <si>
    <t>MN134030</t>
    <phoneticPr fontId="1" type="noConversion"/>
  </si>
  <si>
    <t>FDS-CA-01333</t>
    <phoneticPr fontId="1" type="noConversion"/>
  </si>
  <si>
    <t>PQ160898</t>
    <phoneticPr fontId="1" type="noConversion"/>
  </si>
  <si>
    <t>KT992148</t>
    <phoneticPr fontId="1" type="noConversion"/>
  </si>
  <si>
    <t>ANK Acar 1305</t>
  </si>
  <si>
    <t>PP756657</t>
    <phoneticPr fontId="1" type="noConversion"/>
  </si>
  <si>
    <t>HKAS49373 HT</t>
    <phoneticPr fontId="1" type="noConversion"/>
  </si>
  <si>
    <t>KP096236</t>
    <phoneticPr fontId="1" type="noConversion"/>
  </si>
  <si>
    <t>KP096240</t>
  </si>
  <si>
    <t>FJAU42882</t>
    <phoneticPr fontId="1" type="noConversion"/>
  </si>
  <si>
    <t>HAY-F-004738</t>
    <phoneticPr fontId="1" type="noConversion"/>
  </si>
  <si>
    <t>PP998767</t>
    <phoneticPr fontId="1" type="noConversion"/>
  </si>
  <si>
    <t>Leucoagaricus pakistaniensis</t>
    <phoneticPr fontId="1" type="noConversion"/>
  </si>
  <si>
    <t>KU647726</t>
    <phoneticPr fontId="1" type="noConversion"/>
  </si>
  <si>
    <t>KU900514</t>
    <phoneticPr fontId="1" type="noConversion"/>
  </si>
  <si>
    <t>SJF13 HT</t>
    <phoneticPr fontId="1" type="noConversion"/>
  </si>
  <si>
    <t>KU647727</t>
    <phoneticPr fontId="1" type="noConversion"/>
  </si>
  <si>
    <t>KU900515</t>
  </si>
  <si>
    <t>KU900512</t>
    <phoneticPr fontId="1" type="noConversion"/>
  </si>
  <si>
    <t>LAH37783</t>
  </si>
  <si>
    <t>OR504454</t>
  </si>
  <si>
    <t>FJAU77871 HT</t>
    <phoneticPr fontId="1" type="noConversion"/>
  </si>
  <si>
    <t>FJAU77870</t>
  </si>
  <si>
    <t>Leucoagaricus madagascarensis</t>
    <phoneticPr fontId="1" type="noConversion"/>
  </si>
  <si>
    <t>KM000251887 HT</t>
    <phoneticPr fontId="1" type="noConversion"/>
  </si>
  <si>
    <t>Madagascar</t>
    <phoneticPr fontId="1" type="noConversion"/>
  </si>
  <si>
    <t>OR785982</t>
    <phoneticPr fontId="1" type="noConversion"/>
  </si>
  <si>
    <t>FJAU77945</t>
  </si>
  <si>
    <t>KUBOT-KRMK-2020-101</t>
  </si>
  <si>
    <t>MW488033</t>
    <phoneticPr fontId="1" type="noConversion"/>
  </si>
  <si>
    <t>MW488235</t>
  </si>
  <si>
    <t>Leucoagaricus vassiljevae</t>
  </si>
  <si>
    <t>LE289338 PT</t>
    <phoneticPr fontId="1" type="noConversion"/>
  </si>
  <si>
    <t>JX133170</t>
    <phoneticPr fontId="1" type="noConversion"/>
  </si>
  <si>
    <t>FJAU77843</t>
  </si>
  <si>
    <t>FJAU77855</t>
  </si>
  <si>
    <t>HMAS287960 HT</t>
    <phoneticPr fontId="1" type="noConversion"/>
  </si>
  <si>
    <t>PP816100</t>
    <phoneticPr fontId="1" type="noConversion"/>
  </si>
  <si>
    <t>PQ618977</t>
  </si>
  <si>
    <t>PQ634985</t>
  </si>
  <si>
    <t>PQ876899</t>
    <phoneticPr fontId="1" type="noConversion"/>
  </si>
  <si>
    <t>Leucoagaricus persicus</t>
    <phoneticPr fontId="1" type="noConversion"/>
  </si>
  <si>
    <t>UEH-F0015</t>
    <phoneticPr fontId="1" type="noConversion"/>
  </si>
  <si>
    <t>PP262622</t>
    <phoneticPr fontId="1" type="noConversion"/>
  </si>
  <si>
    <t>UEH-F0016 HT</t>
    <phoneticPr fontId="1" type="noConversion"/>
  </si>
  <si>
    <t>PP262623</t>
  </si>
  <si>
    <t>PP262621</t>
  </si>
  <si>
    <t>PQ619002</t>
  </si>
  <si>
    <t>FJAU77847</t>
  </si>
  <si>
    <t>HKAS123028</t>
  </si>
  <si>
    <t>OM974313</t>
    <phoneticPr fontId="1" type="noConversion"/>
  </si>
  <si>
    <t>OM967228</t>
    <phoneticPr fontId="1" type="noConversion"/>
  </si>
  <si>
    <t>FJAU77922</t>
  </si>
  <si>
    <t>Leucoagaricus subpurpureolilacinus</t>
  </si>
  <si>
    <t>HKAS48285 HT</t>
    <phoneticPr fontId="1" type="noConversion"/>
  </si>
  <si>
    <t>KP096233</t>
    <phoneticPr fontId="1" type="noConversion"/>
  </si>
  <si>
    <t>Leucoagaricus changamangaensis</t>
    <phoneticPr fontId="1" type="noConversion"/>
  </si>
  <si>
    <t>CHM-14</t>
    <phoneticPr fontId="1" type="noConversion"/>
  </si>
  <si>
    <t>OP905635</t>
    <phoneticPr fontId="1" type="noConversion"/>
  </si>
  <si>
    <t>CM-14  HT</t>
    <phoneticPr fontId="1" type="noConversion"/>
  </si>
  <si>
    <t>OP905641</t>
    <phoneticPr fontId="1" type="noConversion"/>
  </si>
  <si>
    <t>Leucoagaricus margallensis</t>
  </si>
  <si>
    <t>LAH37453 HT</t>
    <phoneticPr fontId="1" type="noConversion"/>
  </si>
  <si>
    <t>OP605606</t>
    <phoneticPr fontId="1" type="noConversion"/>
  </si>
  <si>
    <t>OP782026</t>
    <phoneticPr fontId="1" type="noConversion"/>
  </si>
  <si>
    <t>LAH37454</t>
    <phoneticPr fontId="1" type="noConversion"/>
  </si>
  <si>
    <t>OP605607</t>
    <phoneticPr fontId="1" type="noConversion"/>
  </si>
  <si>
    <t>OP782027</t>
    <phoneticPr fontId="1" type="noConversion"/>
  </si>
  <si>
    <t>FR2016266</t>
    <phoneticPr fontId="1" type="noConversion"/>
  </si>
  <si>
    <t>OM397453</t>
    <phoneticPr fontId="1" type="noConversion"/>
  </si>
  <si>
    <t>Leucoagaricus rubroconfusus</t>
  </si>
  <si>
    <t xml:space="preserve">ZT13003 </t>
    <phoneticPr fontId="1" type="noConversion"/>
  </si>
  <si>
    <t>Switzerland</t>
    <phoneticPr fontId="1" type="noConversion"/>
  </si>
  <si>
    <t>KP300875</t>
    <phoneticPr fontId="1" type="noConversion"/>
  </si>
  <si>
    <t>HM488853</t>
    <phoneticPr fontId="1" type="noConversion"/>
  </si>
  <si>
    <t xml:space="preserve"> HM488916</t>
    <phoneticPr fontId="1" type="noConversion"/>
  </si>
  <si>
    <t>LAH37619 HT</t>
    <phoneticPr fontId="1" type="noConversion"/>
  </si>
  <si>
    <t>OP972578</t>
  </si>
  <si>
    <t>OQ568217</t>
    <phoneticPr fontId="1" type="noConversion"/>
  </si>
  <si>
    <t>LAH37620</t>
  </si>
  <si>
    <t>OP972579</t>
    <phoneticPr fontId="1" type="noConversion"/>
  </si>
  <si>
    <t>OQ568218</t>
    <phoneticPr fontId="1" type="noConversion"/>
  </si>
  <si>
    <t>Thiele 2646</t>
    <phoneticPr fontId="1" type="noConversion"/>
  </si>
  <si>
    <t>Australia</t>
  </si>
  <si>
    <t>AY176432</t>
    <phoneticPr fontId="1" type="noConversion"/>
  </si>
  <si>
    <t>AY176433</t>
    <phoneticPr fontId="1" type="noConversion"/>
  </si>
  <si>
    <t>South Korea</t>
    <phoneticPr fontId="1" type="noConversion"/>
  </si>
  <si>
    <t>FJAU77943</t>
  </si>
  <si>
    <t>FJAU77924</t>
  </si>
  <si>
    <t>FJAU77942</t>
  </si>
  <si>
    <t>HMAS287806 HT</t>
    <phoneticPr fontId="1" type="noConversion"/>
  </si>
  <si>
    <t>PP816092</t>
    <phoneticPr fontId="1" type="noConversion"/>
  </si>
  <si>
    <t>PP816159</t>
  </si>
  <si>
    <t>PQ305427</t>
  </si>
  <si>
    <t>PQ876894</t>
  </si>
  <si>
    <t>Leucoagaricus bulbosus</t>
    <phoneticPr fontId="1" type="noConversion"/>
  </si>
  <si>
    <t>Leucoagaricus rubrotinctus</t>
    <phoneticPr fontId="1" type="noConversion"/>
  </si>
  <si>
    <t>Leucoagaricus ankarafantsikaensis</t>
    <phoneticPr fontId="1" type="noConversion"/>
  </si>
  <si>
    <t>MAF17_039</t>
  </si>
  <si>
    <t>PQ636524</t>
  </si>
  <si>
    <t>Leucoagaricus lahorensis</t>
    <phoneticPr fontId="1" type="noConversion"/>
  </si>
  <si>
    <t>LAH 2481336</t>
    <phoneticPr fontId="1" type="noConversion"/>
  </si>
  <si>
    <t>KJ701795</t>
    <phoneticPr fontId="1" type="noConversion"/>
  </si>
  <si>
    <t>LAH2481336  PT</t>
    <phoneticPr fontId="1" type="noConversion"/>
  </si>
  <si>
    <t>KJ701796</t>
    <phoneticPr fontId="1" type="noConversion"/>
  </si>
  <si>
    <t xml:space="preserve">Leucoagaricus lahorensiformis </t>
    <phoneticPr fontId="1" type="noConversion"/>
  </si>
  <si>
    <t>SHL2 HT</t>
    <phoneticPr fontId="1" type="noConversion"/>
  </si>
  <si>
    <t>KU647729</t>
    <phoneticPr fontId="1" type="noConversion"/>
  </si>
  <si>
    <t>KU900517</t>
  </si>
  <si>
    <t>KU900509</t>
    <phoneticPr fontId="1" type="noConversion"/>
  </si>
  <si>
    <t>KU900511</t>
    <phoneticPr fontId="1" type="noConversion"/>
  </si>
  <si>
    <t>Leucoagaricus centricastaneus</t>
  </si>
  <si>
    <t>SYAU_FUNGI_076 HT</t>
    <phoneticPr fontId="1" type="noConversion"/>
  </si>
  <si>
    <t>OM976855</t>
    <phoneticPr fontId="1" type="noConversion"/>
  </si>
  <si>
    <t>OM976871</t>
    <phoneticPr fontId="1" type="noConversion"/>
  </si>
  <si>
    <t>FJAU77836</t>
  </si>
  <si>
    <t>S.D. Russell ONT iNaturalist # 132489190</t>
    <phoneticPr fontId="1" type="noConversion"/>
  </si>
  <si>
    <t>OP642950</t>
    <phoneticPr fontId="1" type="noConversion"/>
  </si>
  <si>
    <t>FJAU77936</t>
  </si>
  <si>
    <t>FJAU77952</t>
  </si>
  <si>
    <t>FJAU77882</t>
  </si>
  <si>
    <t>PQ618999</t>
  </si>
  <si>
    <t>PQ634978</t>
  </si>
  <si>
    <t>PQ876882</t>
  </si>
  <si>
    <t>Leucoagaricus brunneocanus</t>
    <phoneticPr fontId="1" type="noConversion"/>
  </si>
  <si>
    <t xml:space="preserve">HKAS45861 HT </t>
    <phoneticPr fontId="1" type="noConversion"/>
  </si>
  <si>
    <t>KP096237</t>
    <phoneticPr fontId="1" type="noConversion"/>
  </si>
  <si>
    <t>Leucoagaricus brunneocanus</t>
  </si>
  <si>
    <t>HKAS45457</t>
    <phoneticPr fontId="1" type="noConversion"/>
  </si>
  <si>
    <t>KP096238</t>
    <phoneticPr fontId="1" type="noConversion"/>
  </si>
  <si>
    <t>JLF8297</t>
    <phoneticPr fontId="1" type="noConversion"/>
  </si>
  <si>
    <t>MT360841</t>
    <phoneticPr fontId="1" type="noConversion"/>
  </si>
  <si>
    <t>PQ618990</t>
  </si>
  <si>
    <t>PQ634994</t>
  </si>
  <si>
    <t>PQ876888</t>
  </si>
  <si>
    <t>FJAU77960</t>
  </si>
  <si>
    <t>FJAU77889 HT</t>
    <phoneticPr fontId="1" type="noConversion"/>
  </si>
  <si>
    <t>FJAU77886</t>
  </si>
  <si>
    <t>FJAU77919 HT</t>
    <phoneticPr fontId="1" type="noConversion"/>
  </si>
  <si>
    <t>MICH340315</t>
    <phoneticPr fontId="1" type="noConversion"/>
  </si>
  <si>
    <t>OM985851</t>
    <phoneticPr fontId="1" type="noConversion"/>
  </si>
  <si>
    <t>FJAU77933 HT</t>
    <phoneticPr fontId="1" type="noConversion"/>
  </si>
  <si>
    <t>FJAU77932</t>
  </si>
  <si>
    <t>ZRL20232330</t>
    <phoneticPr fontId="1" type="noConversion"/>
  </si>
  <si>
    <t>PP816126</t>
  </si>
  <si>
    <t>PQ618974</t>
  </si>
  <si>
    <t>PQ634993</t>
  </si>
  <si>
    <t>FJAU77955</t>
  </si>
  <si>
    <t>HMAS287823 HT</t>
    <phoneticPr fontId="1" type="noConversion"/>
  </si>
  <si>
    <t>PP816128</t>
    <phoneticPr fontId="1" type="noConversion"/>
  </si>
  <si>
    <t>PP816154</t>
  </si>
  <si>
    <t>PQ305430</t>
  </si>
  <si>
    <t>PQ876891</t>
  </si>
  <si>
    <t>Leucoagaricus subcandidus</t>
    <phoneticPr fontId="1" type="noConversion"/>
  </si>
  <si>
    <t>FJAU77940</t>
  </si>
  <si>
    <t>FJAU77950</t>
  </si>
  <si>
    <t>Leucoagaricus umbonatus</t>
  </si>
  <si>
    <t xml:space="preserve">LAH-SHL1 HT </t>
    <phoneticPr fontId="1" type="noConversion"/>
  </si>
  <si>
    <t>KU647737</t>
    <phoneticPr fontId="1" type="noConversion"/>
  </si>
  <si>
    <t>KU900521</t>
  </si>
  <si>
    <t>FH-SHL1</t>
  </si>
  <si>
    <t>KU647738</t>
  </si>
  <si>
    <t>KU900522</t>
  </si>
  <si>
    <t>Vellinga 2561</t>
  </si>
  <si>
    <t xml:space="preserve">AY176430  </t>
  </si>
  <si>
    <t>AY176431</t>
  </si>
  <si>
    <t>LAH37781</t>
  </si>
  <si>
    <t>OR529773</t>
  </si>
  <si>
    <t>FJAU77923</t>
  </si>
  <si>
    <t>FJAU77925</t>
  </si>
  <si>
    <t>FJAU77900</t>
  </si>
  <si>
    <t>FJAU77903</t>
  </si>
  <si>
    <t>MG551864</t>
    <phoneticPr fontId="1" type="noConversion"/>
  </si>
  <si>
    <t>KA13-0934</t>
  </si>
  <si>
    <t>KR673661</t>
    <phoneticPr fontId="1" type="noConversion"/>
  </si>
  <si>
    <t>FJAU77901</t>
  </si>
  <si>
    <t>FJAU77906</t>
  </si>
  <si>
    <t>FJAU77905 HT</t>
    <phoneticPr fontId="1" type="noConversion"/>
  </si>
  <si>
    <t>ZRL20236838</t>
    <phoneticPr fontId="1" type="noConversion"/>
  </si>
  <si>
    <t xml:space="preserve">PP816068 </t>
  </si>
  <si>
    <t>PQ619012</t>
  </si>
  <si>
    <t>PQ876902</t>
  </si>
  <si>
    <t>LAH37784</t>
  </si>
  <si>
    <t>OR504470</t>
  </si>
  <si>
    <t>SAM98</t>
  </si>
  <si>
    <t>OR504471</t>
  </si>
  <si>
    <t>FJAU29052</t>
  </si>
  <si>
    <t>Leucoagaricus nivalis</t>
  </si>
  <si>
    <t>CM222</t>
  </si>
  <si>
    <t>MK106150</t>
    <phoneticPr fontId="1" type="noConversion"/>
  </si>
  <si>
    <t>Z.L. Yang 5792</t>
    <phoneticPr fontId="1" type="noConversion"/>
  </si>
  <si>
    <t>KY039573</t>
    <phoneticPr fontId="1" type="noConversion"/>
  </si>
  <si>
    <t>iNat131652517</t>
    <phoneticPr fontId="1" type="noConversion"/>
  </si>
  <si>
    <t>OR290831</t>
    <phoneticPr fontId="1" type="noConversion"/>
  </si>
  <si>
    <t>FJAU72220</t>
  </si>
  <si>
    <t>FJAU77822 HT</t>
    <phoneticPr fontId="1" type="noConversion"/>
  </si>
  <si>
    <t>Leucoagaricus centrobrunneolus</t>
  </si>
  <si>
    <t>FJAU77910</t>
  </si>
  <si>
    <t>HMAS287820 HT</t>
    <phoneticPr fontId="1" type="noConversion"/>
  </si>
  <si>
    <t>PP816117</t>
    <phoneticPr fontId="1" type="noConversion"/>
  </si>
  <si>
    <t>PP816156</t>
    <phoneticPr fontId="1" type="noConversion"/>
  </si>
  <si>
    <t>CFSZ20662 HT</t>
    <phoneticPr fontId="1" type="noConversion"/>
  </si>
  <si>
    <t>OM976879</t>
  </si>
  <si>
    <t>OM976865</t>
    <phoneticPr fontId="1" type="noConversion"/>
  </si>
  <si>
    <t>FJAU77817</t>
  </si>
  <si>
    <t>Asif-SP58AS54 HT</t>
    <phoneticPr fontId="1" type="noConversion"/>
  </si>
  <si>
    <t>OQ947837</t>
    <phoneticPr fontId="1" type="noConversion"/>
  </si>
  <si>
    <t xml:space="preserve">Asif-SP58AS176 </t>
    <phoneticPr fontId="1" type="noConversion"/>
  </si>
  <si>
    <t>OQ947838</t>
    <phoneticPr fontId="1" type="noConversion"/>
  </si>
  <si>
    <t>FJAU77896</t>
  </si>
  <si>
    <t>FJAU77863</t>
  </si>
  <si>
    <t>Brazil</t>
    <phoneticPr fontId="1" type="noConversion"/>
  </si>
  <si>
    <t>OR161066</t>
    <phoneticPr fontId="1" type="noConversion"/>
  </si>
  <si>
    <t>OR161064</t>
    <phoneticPr fontId="1" type="noConversion"/>
  </si>
  <si>
    <t>HUA (HT)</t>
  </si>
  <si>
    <t>Colombia</t>
    <phoneticPr fontId="1" type="noConversion"/>
  </si>
  <si>
    <t>EU940371</t>
    <phoneticPr fontId="1" type="noConversion"/>
  </si>
  <si>
    <t>CA 25 (JBSD)</t>
  </si>
  <si>
    <t>MN483022</t>
    <phoneticPr fontId="1" type="noConversion"/>
  </si>
  <si>
    <t>ANGE 458 (JBSD)</t>
  </si>
  <si>
    <t>MN483023</t>
    <phoneticPr fontId="1" type="noConversion"/>
  </si>
  <si>
    <t>AR01</t>
  </si>
  <si>
    <t>MN473883</t>
    <phoneticPr fontId="1" type="noConversion"/>
  </si>
  <si>
    <t>AR02 HT</t>
    <phoneticPr fontId="1" type="noConversion"/>
  </si>
  <si>
    <t>MN473884</t>
    <phoneticPr fontId="1" type="noConversion"/>
  </si>
  <si>
    <t>QVM2 HT</t>
    <phoneticPr fontId="1" type="noConversion"/>
  </si>
  <si>
    <t>MN473885</t>
    <phoneticPr fontId="1" type="noConversion"/>
  </si>
  <si>
    <t>QVM13</t>
  </si>
  <si>
    <t>MN473889</t>
    <phoneticPr fontId="1" type="noConversion"/>
  </si>
  <si>
    <t>AC4911</t>
  </si>
  <si>
    <t>KT992147</t>
    <phoneticPr fontId="1" type="noConversion"/>
  </si>
  <si>
    <t>AMB 18725</t>
  </si>
  <si>
    <t>MW374470</t>
    <phoneticPr fontId="1" type="noConversion"/>
  </si>
  <si>
    <t>Asif-SP14AS11 HT</t>
    <phoneticPr fontId="1" type="noConversion"/>
  </si>
  <si>
    <t>OQ947831</t>
    <phoneticPr fontId="1" type="noConversion"/>
  </si>
  <si>
    <t>Asif-AG57AS115</t>
  </si>
  <si>
    <t>OR660117</t>
    <phoneticPr fontId="1" type="noConversion"/>
  </si>
  <si>
    <t>OR660118</t>
    <phoneticPr fontId="1" type="noConversion"/>
  </si>
  <si>
    <t>Vellinga 2607</t>
  </si>
  <si>
    <t>AY176438</t>
    <phoneticPr fontId="1" type="noConversion"/>
  </si>
  <si>
    <t>6-X-1997, ECV2116 (L)</t>
    <phoneticPr fontId="1" type="noConversion"/>
  </si>
  <si>
    <t>Netherlands</t>
  </si>
  <si>
    <t>AF482872</t>
    <phoneticPr fontId="1" type="noConversion"/>
  </si>
  <si>
    <t>1-X-1997, E.C. Vellinga 2116 (L)</t>
  </si>
  <si>
    <t>AY176426</t>
    <phoneticPr fontId="1" type="noConversion"/>
  </si>
  <si>
    <t>21-VIII-1997, R. Chalange 97082101</t>
    <phoneticPr fontId="1" type="noConversion"/>
  </si>
  <si>
    <t>AY243648</t>
    <phoneticPr fontId="1" type="noConversion"/>
  </si>
  <si>
    <t>ENSHI9407</t>
  </si>
  <si>
    <t>PQ211002</t>
    <phoneticPr fontId="1" type="noConversion"/>
  </si>
  <si>
    <t>jlh10514307</t>
    <phoneticPr fontId="1" type="noConversion"/>
  </si>
  <si>
    <t>MZ133726</t>
    <phoneticPr fontId="1" type="noConversion"/>
  </si>
  <si>
    <t>iNat99675071</t>
    <phoneticPr fontId="1" type="noConversion"/>
  </si>
  <si>
    <t>OP651110</t>
    <phoneticPr fontId="1" type="noConversion"/>
  </si>
  <si>
    <t>GU136167</t>
    <phoneticPr fontId="1" type="noConversion"/>
  </si>
  <si>
    <t>E.C. Vellinga 3298</t>
  </si>
  <si>
    <t>EU141943</t>
    <phoneticPr fontId="1" type="noConversion"/>
  </si>
  <si>
    <t>E.C. Vellinga 3506 HT</t>
    <phoneticPr fontId="1" type="noConversion"/>
  </si>
  <si>
    <t>EU141944</t>
    <phoneticPr fontId="1" type="noConversion"/>
  </si>
  <si>
    <t>HNL501802 HT</t>
    <phoneticPr fontId="1" type="noConversion"/>
  </si>
  <si>
    <t>OK570189</t>
    <phoneticPr fontId="1" type="noConversion"/>
  </si>
  <si>
    <t>FJAU78066</t>
  </si>
  <si>
    <t>FJAU78065</t>
  </si>
  <si>
    <t>FJAU78114</t>
  </si>
  <si>
    <t>FJAU78037 HT</t>
    <phoneticPr fontId="1" type="noConversion"/>
  </si>
  <si>
    <t>FJAU78038</t>
  </si>
  <si>
    <t>FJAU78053</t>
  </si>
  <si>
    <t>FJAU78055 HT</t>
    <phoneticPr fontId="1" type="noConversion"/>
  </si>
  <si>
    <t>FJAU78029 HT</t>
    <phoneticPr fontId="1" type="noConversion"/>
  </si>
  <si>
    <t>HKAS123023 HT</t>
    <phoneticPr fontId="1" type="noConversion"/>
  </si>
  <si>
    <t>OM987458</t>
    <phoneticPr fontId="1" type="noConversion"/>
  </si>
  <si>
    <t>OM987455</t>
    <phoneticPr fontId="1" type="noConversion"/>
  </si>
  <si>
    <t>OM987457</t>
    <phoneticPr fontId="1" type="noConversion"/>
  </si>
  <si>
    <t>431_Leucocoprinus_digitatocystis_HMAS287796_HT_China</t>
    <phoneticPr fontId="1" type="noConversion"/>
  </si>
  <si>
    <t>HMAS287796 HT</t>
    <phoneticPr fontId="1" type="noConversion"/>
  </si>
  <si>
    <t>PP816069</t>
    <phoneticPr fontId="1" type="noConversion"/>
  </si>
  <si>
    <t>PP816174</t>
    <phoneticPr fontId="1" type="noConversion"/>
  </si>
  <si>
    <t>B209-1</t>
  </si>
  <si>
    <t>PX426487</t>
  </si>
  <si>
    <t>FJAU78045 HT</t>
    <phoneticPr fontId="1" type="noConversion"/>
  </si>
  <si>
    <t>S.D. Russell iNaturalist # 15139109</t>
    <phoneticPr fontId="1" type="noConversion"/>
  </si>
  <si>
    <t>MW567906</t>
    <phoneticPr fontId="1" type="noConversion"/>
  </si>
  <si>
    <t>FJAU78041 HT</t>
    <phoneticPr fontId="1" type="noConversion"/>
  </si>
  <si>
    <t>CHC348 HT</t>
    <phoneticPr fontId="1" type="noConversion"/>
  </si>
  <si>
    <t>MT605380</t>
    <phoneticPr fontId="1" type="noConversion"/>
  </si>
  <si>
    <t xml:space="preserve">CHC349 </t>
    <phoneticPr fontId="1" type="noConversion"/>
  </si>
  <si>
    <t>OQ145334</t>
    <phoneticPr fontId="1" type="noConversion"/>
  </si>
  <si>
    <t>B194-1</t>
  </si>
  <si>
    <t>PX426480</t>
  </si>
  <si>
    <t>S.D. Russell MycoMap # 9910</t>
    <phoneticPr fontId="1" type="noConversion"/>
  </si>
  <si>
    <t>MW567887</t>
    <phoneticPr fontId="1" type="noConversion"/>
  </si>
  <si>
    <t>HKAS50033</t>
    <phoneticPr fontId="1" type="noConversion"/>
  </si>
  <si>
    <t>EU419375</t>
    <phoneticPr fontId="1" type="noConversion"/>
  </si>
  <si>
    <t>FJAU78103 HT</t>
    <phoneticPr fontId="1" type="noConversion"/>
  </si>
  <si>
    <t>OM976880</t>
    <phoneticPr fontId="1" type="noConversion"/>
  </si>
  <si>
    <t>CFSZ19869 HT</t>
    <phoneticPr fontId="1" type="noConversion"/>
  </si>
  <si>
    <t>OM976881</t>
    <phoneticPr fontId="1" type="noConversion"/>
  </si>
  <si>
    <t>GC17100606 HT</t>
    <phoneticPr fontId="1" type="noConversion"/>
  </si>
  <si>
    <t>MN512338</t>
    <phoneticPr fontId="1" type="noConversion"/>
  </si>
  <si>
    <t>FJAU78067 HT</t>
    <phoneticPr fontId="1" type="noConversion"/>
  </si>
  <si>
    <t>B156-1</t>
  </si>
  <si>
    <t>PX426465</t>
  </si>
  <si>
    <t>B167-1</t>
  </si>
  <si>
    <t>PX426470</t>
  </si>
  <si>
    <t>HMAS287803 HT</t>
    <phoneticPr fontId="1" type="noConversion"/>
  </si>
  <si>
    <t>PP816074</t>
    <phoneticPr fontId="1" type="noConversion"/>
  </si>
  <si>
    <t>PQ305416</t>
  </si>
  <si>
    <t>PQ305437</t>
    <phoneticPr fontId="1" type="noConversion"/>
  </si>
  <si>
    <t>LAH86800 PT</t>
    <phoneticPr fontId="1" type="noConversion"/>
  </si>
  <si>
    <t>MW699855</t>
    <phoneticPr fontId="1" type="noConversion"/>
  </si>
  <si>
    <t>LAH36798 PT</t>
    <phoneticPr fontId="1" type="noConversion"/>
  </si>
  <si>
    <t>MW699857</t>
    <phoneticPr fontId="1" type="noConversion"/>
  </si>
  <si>
    <t>MW699860</t>
    <phoneticPr fontId="1" type="noConversion"/>
  </si>
  <si>
    <t>AMB 18732 HT</t>
    <phoneticPr fontId="1" type="noConversion"/>
  </si>
  <si>
    <t>MZ958695</t>
    <phoneticPr fontId="1" type="noConversion"/>
  </si>
  <si>
    <t>MZ958691</t>
    <phoneticPr fontId="1" type="noConversion"/>
  </si>
  <si>
    <t>MZ958697</t>
    <phoneticPr fontId="1" type="noConversion"/>
  </si>
  <si>
    <t>ECV3126</t>
    <phoneticPr fontId="1" type="noConversion"/>
  </si>
  <si>
    <t>DQ911600</t>
    <phoneticPr fontId="1" type="noConversion"/>
  </si>
  <si>
    <t>DQ911601</t>
    <phoneticPr fontId="1" type="noConversion"/>
  </si>
  <si>
    <t>DQ911602</t>
    <phoneticPr fontId="1" type="noConversion"/>
  </si>
  <si>
    <t>GU187722</t>
    <phoneticPr fontId="1" type="noConversion"/>
  </si>
  <si>
    <t>MV 16.1536</t>
    <phoneticPr fontId="1" type="noConversion"/>
  </si>
  <si>
    <t>OQ930080</t>
    <phoneticPr fontId="1" type="noConversion"/>
  </si>
  <si>
    <t>OQ930081</t>
    <phoneticPr fontId="1" type="noConversion"/>
  </si>
  <si>
    <t>E.C. Vellinga 3275</t>
    <phoneticPr fontId="1" type="noConversion"/>
  </si>
  <si>
    <t>EU141950</t>
    <phoneticPr fontId="1" type="noConversion"/>
  </si>
  <si>
    <t>E.C. Vellinga 3100</t>
    <phoneticPr fontId="1" type="noConversion"/>
  </si>
  <si>
    <t>E.C. Vellinga 3276 HT</t>
    <phoneticPr fontId="1" type="noConversion"/>
  </si>
  <si>
    <t>EU141946</t>
    <phoneticPr fontId="1" type="noConversion"/>
  </si>
  <si>
    <t>HM488923</t>
    <phoneticPr fontId="1" type="noConversion"/>
  </si>
  <si>
    <t>EU141951</t>
    <phoneticPr fontId="1" type="noConversion"/>
  </si>
  <si>
    <t>E.C. Vellinga 2536 HT</t>
    <phoneticPr fontId="1" type="noConversion"/>
  </si>
  <si>
    <t>EU141953</t>
    <phoneticPr fontId="1" type="noConversion"/>
  </si>
  <si>
    <t>FJAU78083 HT</t>
    <phoneticPr fontId="1" type="noConversion"/>
  </si>
  <si>
    <t>FJAU78046 HT</t>
    <phoneticPr fontId="1" type="noConversion"/>
  </si>
  <si>
    <t>FDS-CA-01329</t>
    <phoneticPr fontId="1" type="noConversion"/>
  </si>
  <si>
    <t>PQ160908</t>
    <phoneticPr fontId="1" type="noConversion"/>
  </si>
  <si>
    <t>E.C. Vellinga 2990</t>
    <phoneticPr fontId="1" type="noConversion"/>
  </si>
  <si>
    <t>EF121816</t>
    <phoneticPr fontId="1" type="noConversion"/>
  </si>
  <si>
    <t>GQ258491</t>
    <phoneticPr fontId="1" type="noConversion"/>
  </si>
  <si>
    <t>E.C. Vellinga ecv3153 (UC)</t>
    <phoneticPr fontId="1" type="noConversion"/>
  </si>
  <si>
    <t>MT611963</t>
    <phoneticPr fontId="1" type="noConversion"/>
  </si>
  <si>
    <t>PV529701</t>
    <phoneticPr fontId="1" type="noConversion"/>
  </si>
  <si>
    <t>E.C. Vellinga 2810</t>
    <phoneticPr fontId="1" type="noConversion"/>
  </si>
  <si>
    <t>AY243645</t>
    <phoneticPr fontId="1" type="noConversion"/>
  </si>
  <si>
    <t>E.C. Vellinga 2280 (L)</t>
    <phoneticPr fontId="1" type="noConversion"/>
  </si>
  <si>
    <t>AY176415</t>
    <phoneticPr fontId="1" type="noConversion"/>
  </si>
  <si>
    <t>MCVE 29053 PT</t>
    <phoneticPr fontId="1" type="noConversion"/>
  </si>
  <si>
    <t>KU953371</t>
    <phoneticPr fontId="1" type="noConversion"/>
  </si>
  <si>
    <t>KU953372</t>
    <phoneticPr fontId="1" type="noConversion"/>
  </si>
  <si>
    <t>E.C. Vellinga 2828</t>
    <phoneticPr fontId="1" type="noConversion"/>
  </si>
  <si>
    <t>GU136188</t>
    <phoneticPr fontId="1" type="noConversion"/>
  </si>
  <si>
    <t>E.C. Vellinga 3053</t>
    <phoneticPr fontId="1" type="noConversion"/>
  </si>
  <si>
    <t>M. Contu PT</t>
    <phoneticPr fontId="1" type="noConversion"/>
  </si>
  <si>
    <t>GQ203803</t>
    <phoneticPr fontId="1" type="noConversion"/>
  </si>
  <si>
    <t>N. Nguyen nn02 (UC) PT</t>
    <phoneticPr fontId="1" type="noConversion"/>
  </si>
  <si>
    <t>GQ258468</t>
    <phoneticPr fontId="1" type="noConversion"/>
  </si>
  <si>
    <t>E.C. Vellinga 3248 (UC) PT</t>
    <phoneticPr fontId="1" type="noConversion"/>
  </si>
  <si>
    <t>GQ258470</t>
    <phoneticPr fontId="1" type="noConversion"/>
  </si>
  <si>
    <t>GQ258482</t>
    <phoneticPr fontId="1" type="noConversion"/>
  </si>
  <si>
    <t>FJAU78113</t>
  </si>
  <si>
    <t xml:space="preserve">E.C. Vellinga 3313 HT  </t>
    <phoneticPr fontId="1" type="noConversion"/>
  </si>
  <si>
    <t>GQ258479</t>
    <phoneticPr fontId="1" type="noConversion"/>
  </si>
  <si>
    <t>HM488829</t>
    <phoneticPr fontId="1" type="noConversion"/>
  </si>
  <si>
    <t>GQ258490</t>
    <phoneticPr fontId="1" type="noConversion"/>
  </si>
  <si>
    <t xml:space="preserve">E.C. Vellinga 3727 </t>
    <phoneticPr fontId="1" type="noConversion"/>
  </si>
  <si>
    <t>GU136202</t>
    <phoneticPr fontId="1" type="noConversion"/>
  </si>
  <si>
    <t>E.C. Vellinga 3306 HT</t>
    <phoneticPr fontId="1" type="noConversion"/>
  </si>
  <si>
    <t>GQ258474</t>
    <phoneticPr fontId="1" type="noConversion"/>
  </si>
  <si>
    <t>GQ258476</t>
    <phoneticPr fontId="1" type="noConversion"/>
  </si>
  <si>
    <t>E.C. Vellinga 3729 (UC) HT</t>
    <phoneticPr fontId="1" type="noConversion"/>
  </si>
  <si>
    <t>GU136173</t>
    <phoneticPr fontId="1" type="noConversion"/>
  </si>
  <si>
    <t>FJAU78097</t>
  </si>
  <si>
    <t xml:space="preserve">E.C. Vellinga 3251 </t>
    <phoneticPr fontId="1" type="noConversion"/>
  </si>
  <si>
    <t>GQ258473</t>
    <phoneticPr fontId="1" type="noConversion"/>
  </si>
  <si>
    <t xml:space="preserve"> GQ258486</t>
    <phoneticPr fontId="1" type="noConversion"/>
  </si>
  <si>
    <t>E.C. Vellinga 3268 HT</t>
    <phoneticPr fontId="1" type="noConversion"/>
  </si>
  <si>
    <t>GU136199</t>
    <phoneticPr fontId="1" type="noConversion"/>
  </si>
  <si>
    <t>OQ746332</t>
    <phoneticPr fontId="1" type="noConversion"/>
  </si>
  <si>
    <t>GQ329042</t>
    <phoneticPr fontId="1" type="noConversion"/>
  </si>
  <si>
    <t>GQ329064</t>
    <phoneticPr fontId="1" type="noConversion"/>
  </si>
  <si>
    <t>MW376688</t>
    <phoneticPr fontId="1" type="noConversion"/>
  </si>
  <si>
    <t>GQ329056</t>
    <phoneticPr fontId="1" type="noConversion"/>
  </si>
  <si>
    <t>E.C. Vellinga 3956 (UC) HT</t>
    <phoneticPr fontId="1" type="noConversion"/>
  </si>
  <si>
    <t>GU136180</t>
    <phoneticPr fontId="1" type="noConversion"/>
  </si>
  <si>
    <t>GU136181</t>
    <phoneticPr fontId="1" type="noConversion"/>
  </si>
  <si>
    <t>9-X-1999, J. &amp; A. Guinberteau 99101101</t>
    <phoneticPr fontId="1" type="noConversion"/>
  </si>
  <si>
    <t>AY243635</t>
    <phoneticPr fontId="1" type="noConversion"/>
  </si>
  <si>
    <t>29-X-1985, N.S. Weber 6019</t>
    <phoneticPr fontId="1" type="noConversion"/>
  </si>
  <si>
    <t>AY243633</t>
    <phoneticPr fontId="1" type="noConversion"/>
  </si>
  <si>
    <t>GQ203804</t>
    <phoneticPr fontId="1" type="noConversion"/>
  </si>
  <si>
    <t>E.C. Vellinga 2238 (L)</t>
    <phoneticPr fontId="1" type="noConversion"/>
  </si>
  <si>
    <t>AY176413</t>
    <phoneticPr fontId="1" type="noConversion"/>
  </si>
  <si>
    <t>jmb10-31-2007-04</t>
    <phoneticPr fontId="1" type="noConversion"/>
  </si>
  <si>
    <t>GU136198</t>
    <phoneticPr fontId="1" type="noConversion"/>
  </si>
  <si>
    <t>AH:40328 HT</t>
    <phoneticPr fontId="1" type="noConversion"/>
  </si>
  <si>
    <t>JX880030</t>
    <phoneticPr fontId="1" type="noConversion"/>
  </si>
  <si>
    <t>JX880031</t>
    <phoneticPr fontId="1" type="noConversion"/>
  </si>
  <si>
    <t>GU139788</t>
    <phoneticPr fontId="1" type="noConversion"/>
  </si>
  <si>
    <t>GU139789</t>
    <phoneticPr fontId="1" type="noConversion"/>
  </si>
  <si>
    <t>OM971829</t>
    <phoneticPr fontId="1" type="noConversion"/>
  </si>
  <si>
    <t>GQ329040</t>
    <phoneticPr fontId="1" type="noConversion"/>
  </si>
  <si>
    <t>GQ329057</t>
    <phoneticPr fontId="1" type="noConversion"/>
  </si>
  <si>
    <t>MT416131</t>
    <phoneticPr fontId="1" type="noConversion"/>
  </si>
  <si>
    <t>AY243622</t>
    <phoneticPr fontId="1" type="noConversion"/>
  </si>
  <si>
    <t>AY243623</t>
    <phoneticPr fontId="1" type="noConversion"/>
  </si>
  <si>
    <t xml:space="preserve">LIP97113001 HT </t>
    <phoneticPr fontId="1" type="noConversion"/>
  </si>
  <si>
    <t>MF768441</t>
    <phoneticPr fontId="1" type="noConversion"/>
  </si>
  <si>
    <t>MCVE29342</t>
    <phoneticPr fontId="1" type="noConversion"/>
  </si>
  <si>
    <t>MF768442</t>
    <phoneticPr fontId="1" type="noConversion"/>
  </si>
  <si>
    <t>SCM-3904B HT</t>
    <phoneticPr fontId="1" type="noConversion"/>
  </si>
  <si>
    <t>MZ230525</t>
    <phoneticPr fontId="1" type="noConversion"/>
  </si>
  <si>
    <t>OM327667</t>
    <phoneticPr fontId="1" type="noConversion"/>
  </si>
  <si>
    <t>PQ304197</t>
    <phoneticPr fontId="1" type="noConversion"/>
  </si>
  <si>
    <t>GQ258477</t>
    <phoneticPr fontId="1" type="noConversion"/>
  </si>
  <si>
    <t>GU136194</t>
    <phoneticPr fontId="1" type="noConversion"/>
  </si>
  <si>
    <t>TR gmb01484 HT</t>
    <phoneticPr fontId="1" type="noConversion"/>
  </si>
  <si>
    <t>OK235667</t>
    <phoneticPr fontId="1" type="noConversion"/>
  </si>
  <si>
    <t>OK235666</t>
    <phoneticPr fontId="1" type="noConversion"/>
  </si>
  <si>
    <t>OM327663</t>
    <phoneticPr fontId="1" type="noConversion"/>
  </si>
  <si>
    <t>HNL502947 HT</t>
    <phoneticPr fontId="1" type="noConversion"/>
  </si>
  <si>
    <t>KX640915</t>
    <phoneticPr fontId="1" type="noConversion"/>
  </si>
  <si>
    <t>MZ605939</t>
    <phoneticPr fontId="1" type="noConversion"/>
  </si>
  <si>
    <t>MZ605928</t>
    <phoneticPr fontId="1" type="noConversion"/>
  </si>
  <si>
    <t>HKAS29580 HT</t>
    <phoneticPr fontId="1" type="noConversion"/>
  </si>
  <si>
    <t>EU416293</t>
    <phoneticPr fontId="1" type="noConversion"/>
  </si>
  <si>
    <t>EU416294</t>
    <phoneticPr fontId="1" type="noConversion"/>
  </si>
  <si>
    <t>HKAS50024</t>
    <phoneticPr fontId="1" type="noConversion"/>
  </si>
  <si>
    <t>EU416295</t>
    <phoneticPr fontId="1" type="noConversion"/>
  </si>
  <si>
    <t>EU416296</t>
    <phoneticPr fontId="1" type="noConversion"/>
  </si>
  <si>
    <t>MEL:2382958</t>
    <phoneticPr fontId="1" type="noConversion"/>
  </si>
  <si>
    <t>KP012819</t>
    <phoneticPr fontId="1" type="noConversion"/>
  </si>
  <si>
    <t>CAL 1799 HT</t>
    <phoneticPr fontId="1" type="noConversion"/>
  </si>
  <si>
    <t>MT108797</t>
    <phoneticPr fontId="1" type="noConversion"/>
  </si>
  <si>
    <t>HKAS48453</t>
    <phoneticPr fontId="1" type="noConversion"/>
  </si>
  <si>
    <t>EU416297</t>
    <phoneticPr fontId="1" type="noConversion"/>
  </si>
  <si>
    <t>EU416298</t>
    <phoneticPr fontId="1" type="noConversion"/>
  </si>
  <si>
    <t>EU416301</t>
    <phoneticPr fontId="1" type="noConversion"/>
  </si>
  <si>
    <t>Z22061523</t>
    <phoneticPr fontId="1" type="noConversion"/>
  </si>
  <si>
    <t>FJAU78028 HT</t>
    <phoneticPr fontId="1" type="noConversion"/>
  </si>
  <si>
    <t>MZ605932</t>
    <phoneticPr fontId="1" type="noConversion"/>
  </si>
  <si>
    <t>KF853413</t>
    <phoneticPr fontId="1" type="noConversion"/>
  </si>
  <si>
    <t>AH-40434 HT</t>
    <phoneticPr fontId="1" type="noConversion"/>
  </si>
  <si>
    <t>KF853414</t>
    <phoneticPr fontId="1" type="noConversion"/>
  </si>
  <si>
    <t>MH016866</t>
    <phoneticPr fontId="1" type="noConversion"/>
  </si>
  <si>
    <t>DUKE-JJ84</t>
    <phoneticPr fontId="1" type="noConversion"/>
  </si>
  <si>
    <t>Costa Rica</t>
    <phoneticPr fontId="1" type="noConversion"/>
  </si>
  <si>
    <t>U85324</t>
    <phoneticPr fontId="1" type="noConversion"/>
  </si>
  <si>
    <t>Panama</t>
    <phoneticPr fontId="1" type="noConversion"/>
  </si>
  <si>
    <t>FJAU78059</t>
  </si>
  <si>
    <t xml:space="preserve">Leucocoprinus birnbaumii </t>
  </si>
  <si>
    <t>PX247501</t>
  </si>
  <si>
    <t>MK412587</t>
    <phoneticPr fontId="1" type="noConversion"/>
  </si>
  <si>
    <t>HKAS147742 HT</t>
    <phoneticPr fontId="1" type="noConversion"/>
  </si>
  <si>
    <t>PV620893</t>
  </si>
  <si>
    <t>PV616971</t>
    <phoneticPr fontId="1" type="noConversion"/>
  </si>
  <si>
    <t>PV642293</t>
    <phoneticPr fontId="1" type="noConversion"/>
  </si>
  <si>
    <t>OP810951</t>
    <phoneticPr fontId="1" type="noConversion"/>
  </si>
  <si>
    <t>PP516806</t>
    <phoneticPr fontId="1" type="noConversion"/>
  </si>
  <si>
    <t>Leucocoprinus ianthinus</t>
    <phoneticPr fontId="1" type="noConversion"/>
  </si>
  <si>
    <t>KACC 54294</t>
    <phoneticPr fontId="1" type="noConversion"/>
  </si>
  <si>
    <t>KX372546</t>
    <phoneticPr fontId="1" type="noConversion"/>
  </si>
  <si>
    <t>KM083044</t>
    <phoneticPr fontId="1" type="noConversion"/>
  </si>
  <si>
    <t>MT123895</t>
    <phoneticPr fontId="1" type="noConversion"/>
  </si>
  <si>
    <t>ECV2243</t>
    <phoneticPr fontId="1" type="noConversion"/>
  </si>
  <si>
    <t>AF482862</t>
    <phoneticPr fontId="1" type="noConversion"/>
  </si>
  <si>
    <t>KULG-39</t>
  </si>
  <si>
    <t>Leucocoprinus leucothites</t>
    <phoneticPr fontId="1" type="noConversion"/>
  </si>
  <si>
    <t>FJAU78063</t>
    <phoneticPr fontId="1" type="noConversion"/>
  </si>
  <si>
    <t>MT796198</t>
    <phoneticPr fontId="1" type="noConversion"/>
  </si>
  <si>
    <t>MT796197</t>
  </si>
  <si>
    <t xml:space="preserve">Leucocoprinus brunneosporus </t>
    <phoneticPr fontId="1" type="noConversion"/>
  </si>
  <si>
    <t>BAFC53417 HT</t>
    <phoneticPr fontId="1" type="noConversion"/>
  </si>
  <si>
    <t>MT814712</t>
  </si>
  <si>
    <t>MT796196</t>
  </si>
  <si>
    <t xml:space="preserve">Leucocoprinus lugdunensis </t>
    <phoneticPr fontId="1" type="noConversion"/>
  </si>
  <si>
    <t>NY-EFM518</t>
    <phoneticPr fontId="1" type="noConversion"/>
  </si>
  <si>
    <t>U85321</t>
    <phoneticPr fontId="1" type="noConversion"/>
  </si>
  <si>
    <t>U85306</t>
    <phoneticPr fontId="1" type="noConversion"/>
  </si>
  <si>
    <t>S23062301</t>
    <phoneticPr fontId="1" type="noConversion"/>
  </si>
  <si>
    <t>Y2482415</t>
    <phoneticPr fontId="1" type="noConversion"/>
  </si>
  <si>
    <t>MH211956</t>
    <phoneticPr fontId="1" type="noConversion"/>
  </si>
  <si>
    <t>Leucocoprinus parvipileus</t>
    <phoneticPr fontId="1" type="noConversion"/>
  </si>
  <si>
    <t>AJ 486</t>
    <phoneticPr fontId="1" type="noConversion"/>
  </si>
  <si>
    <t>MN483014</t>
    <phoneticPr fontId="1" type="noConversion"/>
  </si>
  <si>
    <t>Leucocoprinus tephrolepis</t>
    <phoneticPr fontId="1" type="noConversion"/>
  </si>
  <si>
    <t>AJ 490</t>
    <phoneticPr fontId="1" type="noConversion"/>
  </si>
  <si>
    <t>MN483012</t>
    <phoneticPr fontId="1" type="noConversion"/>
  </si>
  <si>
    <t>MN483013</t>
  </si>
  <si>
    <t>Leucocoprinus heinemannii</t>
    <phoneticPr fontId="1" type="noConversion"/>
  </si>
  <si>
    <t>MN483008</t>
    <phoneticPr fontId="1" type="noConversion"/>
  </si>
  <si>
    <t>185_Leucocoprinus_parvipileus_ANGE_418__JBSD__HT_Dominican_Republic</t>
    <phoneticPr fontId="1" type="noConversion"/>
  </si>
  <si>
    <t xml:space="preserve">Leucocoprinus dahranwalanus </t>
    <phoneticPr fontId="1" type="noConversion"/>
  </si>
  <si>
    <t>Asif-SP71AS67 HT</t>
    <phoneticPr fontId="1" type="noConversion"/>
  </si>
  <si>
    <t>OQ947827</t>
    <phoneticPr fontId="1" type="noConversion"/>
  </si>
  <si>
    <t>OQ947833</t>
    <phoneticPr fontId="1" type="noConversion"/>
  </si>
  <si>
    <t>OQ947828</t>
    <phoneticPr fontId="1" type="noConversion"/>
  </si>
  <si>
    <t>OQ947834</t>
  </si>
  <si>
    <t>ANGE 690 (JBSD)</t>
    <phoneticPr fontId="1" type="noConversion"/>
  </si>
  <si>
    <t>MN483018</t>
    <phoneticPr fontId="1" type="noConversion"/>
  </si>
  <si>
    <t>ANGE 511 (JBSD) HT</t>
    <phoneticPr fontId="1" type="noConversion"/>
  </si>
  <si>
    <t>MN483019</t>
  </si>
  <si>
    <t>Leucocoprinus amanitoides</t>
    <phoneticPr fontId="1" type="noConversion"/>
  </si>
  <si>
    <t>EF080870</t>
    <phoneticPr fontId="1" type="noConversion"/>
  </si>
  <si>
    <t>EF080872</t>
  </si>
  <si>
    <t>E.C. Vellinga 3331 PT</t>
    <phoneticPr fontId="1" type="noConversion"/>
  </si>
  <si>
    <t>EF080869</t>
    <phoneticPr fontId="1" type="noConversion"/>
  </si>
  <si>
    <t>EF080873</t>
  </si>
  <si>
    <t>HM488933</t>
    <phoneticPr fontId="1" type="noConversion"/>
  </si>
  <si>
    <t xml:space="preserve">AH-46526 HT </t>
    <phoneticPr fontId="1" type="noConversion"/>
  </si>
  <si>
    <t>KU041689</t>
    <phoneticPr fontId="1" type="noConversion"/>
  </si>
  <si>
    <t>KU041690</t>
    <phoneticPr fontId="1" type="noConversion"/>
  </si>
  <si>
    <t>MT669091</t>
    <phoneticPr fontId="1" type="noConversion"/>
  </si>
  <si>
    <t>MT669222</t>
    <phoneticPr fontId="1" type="noConversion"/>
  </si>
  <si>
    <t>MK685742</t>
    <phoneticPr fontId="1" type="noConversion"/>
  </si>
  <si>
    <t>MAN 1206 PT</t>
    <phoneticPr fontId="1" type="noConversion"/>
  </si>
  <si>
    <t>MT952879</t>
    <phoneticPr fontId="1" type="noConversion"/>
  </si>
  <si>
    <t>Leucocoprinus antillarum</t>
    <phoneticPr fontId="1" type="noConversion"/>
  </si>
  <si>
    <t>MN482989</t>
    <phoneticPr fontId="1" type="noConversion"/>
  </si>
  <si>
    <t xml:space="preserve">Leucocoprinus antillarum </t>
    <phoneticPr fontId="1" type="noConversion"/>
  </si>
  <si>
    <t>CA 8 (JBSD) HT</t>
    <phoneticPr fontId="1" type="noConversion"/>
  </si>
  <si>
    <t>MN482993</t>
  </si>
  <si>
    <t>MN482988</t>
    <phoneticPr fontId="1" type="noConversion"/>
  </si>
  <si>
    <t xml:space="preserve">Leucocoprinus microlepis </t>
    <phoneticPr fontId="1" type="noConversion"/>
  </si>
  <si>
    <t>CA 31 (JBSD) HT</t>
    <phoneticPr fontId="1" type="noConversion"/>
  </si>
  <si>
    <t>MN482987</t>
    <phoneticPr fontId="1" type="noConversion"/>
  </si>
  <si>
    <t xml:space="preserve">Leucocoprinus fuligineopunctatus </t>
    <phoneticPr fontId="1" type="noConversion"/>
  </si>
  <si>
    <t>ANGE 463 (JBSD) HT</t>
    <phoneticPr fontId="1" type="noConversion"/>
  </si>
  <si>
    <t>MN482982</t>
    <phoneticPr fontId="1" type="noConversion"/>
  </si>
  <si>
    <t>MN482983</t>
    <phoneticPr fontId="1" type="noConversion"/>
  </si>
  <si>
    <t>MN482985</t>
    <phoneticPr fontId="1" type="noConversion"/>
  </si>
  <si>
    <t xml:space="preserve">Leucocoprinus scissus </t>
    <phoneticPr fontId="1" type="noConversion"/>
  </si>
  <si>
    <t xml:space="preserve">ANGE 257 (JBSD) HT </t>
    <phoneticPr fontId="1" type="noConversion"/>
  </si>
  <si>
    <t>MN482986</t>
    <phoneticPr fontId="1" type="noConversion"/>
  </si>
  <si>
    <t>FJAU78110 HT</t>
    <phoneticPr fontId="1" type="noConversion"/>
  </si>
  <si>
    <t>FJAU78109 HT</t>
    <phoneticPr fontId="1" type="noConversion"/>
  </si>
  <si>
    <t>S.D. Russell MycoMap 633</t>
    <phoneticPr fontId="1" type="noConversion"/>
  </si>
  <si>
    <t>MW567861</t>
    <phoneticPr fontId="1" type="noConversion"/>
  </si>
  <si>
    <t>FJAU78049 HT</t>
    <phoneticPr fontId="1" type="noConversion"/>
  </si>
  <si>
    <t>GE17001 HT</t>
    <phoneticPr fontId="1" type="noConversion"/>
  </si>
  <si>
    <t>MH257568</t>
    <phoneticPr fontId="1" type="noConversion"/>
  </si>
  <si>
    <t>FJAU78003 HT</t>
    <phoneticPr fontId="1" type="noConversion"/>
  </si>
  <si>
    <t>Leucocoprinus sabinae</t>
    <phoneticPr fontId="1" type="noConversion"/>
  </si>
  <si>
    <t>ANGE305</t>
    <phoneticPr fontId="1" type="noConversion"/>
  </si>
  <si>
    <t>KM983666</t>
    <phoneticPr fontId="1" type="noConversion"/>
  </si>
  <si>
    <t>KM983668</t>
  </si>
  <si>
    <t xml:space="preserve">Leucocoprinus sabinae </t>
    <phoneticPr fontId="1" type="noConversion"/>
  </si>
  <si>
    <t>ANGE306 HT</t>
    <phoneticPr fontId="1" type="noConversion"/>
  </si>
  <si>
    <t>KM983667</t>
  </si>
  <si>
    <t>KM983669</t>
    <phoneticPr fontId="1" type="noConversion"/>
  </si>
  <si>
    <t>ANGE 196(JBSD) HT</t>
    <phoneticPr fontId="1" type="noConversion"/>
  </si>
  <si>
    <t>MN483005</t>
    <phoneticPr fontId="1" type="noConversion"/>
  </si>
  <si>
    <t>Leucocoprinus roseovertens</t>
    <phoneticPr fontId="1" type="noConversion"/>
  </si>
  <si>
    <t>KM983716</t>
    <phoneticPr fontId="1" type="noConversion"/>
  </si>
  <si>
    <t>AC2638 HT</t>
    <phoneticPr fontId="1" type="noConversion"/>
  </si>
  <si>
    <t>KT992146</t>
    <phoneticPr fontId="1" type="noConversion"/>
  </si>
  <si>
    <t>OQ871769</t>
    <phoneticPr fontId="1" type="noConversion"/>
  </si>
  <si>
    <t>OQ871787</t>
    <phoneticPr fontId="1" type="noConversion"/>
  </si>
  <si>
    <t>Costa Rica</t>
  </si>
  <si>
    <t>U85331</t>
    <phoneticPr fontId="1" type="noConversion"/>
  </si>
  <si>
    <t>U85296</t>
    <phoneticPr fontId="1" type="noConversion"/>
  </si>
  <si>
    <t>ANGE 192</t>
    <phoneticPr fontId="1" type="noConversion"/>
  </si>
  <si>
    <t>MN483003</t>
    <phoneticPr fontId="1" type="noConversion"/>
  </si>
  <si>
    <t>CA 20 HT</t>
    <phoneticPr fontId="1" type="noConversion"/>
  </si>
  <si>
    <t>Dominican 
Republic</t>
    <phoneticPr fontId="1" type="noConversion"/>
  </si>
  <si>
    <t>MN483002</t>
    <phoneticPr fontId="1" type="noConversion"/>
  </si>
  <si>
    <t>FJAU78090 HT</t>
    <phoneticPr fontId="1" type="noConversion"/>
  </si>
  <si>
    <t>PX426478</t>
  </si>
  <si>
    <t>HNL501781 HT</t>
    <phoneticPr fontId="1" type="noConversion"/>
  </si>
  <si>
    <t>MZ577104</t>
    <phoneticPr fontId="1" type="noConversion"/>
  </si>
  <si>
    <t>MZ577105</t>
    <phoneticPr fontId="1" type="noConversion"/>
  </si>
  <si>
    <t>346_Leucoagaricus_melanotrichus_var__fuligineobrunneus__H_A__Huijser_USA</t>
    <phoneticPr fontId="1" type="noConversion"/>
  </si>
  <si>
    <t>GU903306</t>
    <phoneticPr fontId="1" type="noConversion"/>
  </si>
  <si>
    <t>FJAU78072 HT</t>
    <phoneticPr fontId="1" type="noConversion"/>
  </si>
  <si>
    <t>23-IX-1998, E.C. Vellinga 2262 (L)</t>
  </si>
  <si>
    <t>AY176417</t>
    <phoneticPr fontId="1" type="noConversion"/>
  </si>
  <si>
    <t>AY176418</t>
  </si>
  <si>
    <t>iNaturalist # 184077872</t>
    <phoneticPr fontId="1" type="noConversion"/>
  </si>
  <si>
    <t>PP626479</t>
    <phoneticPr fontId="1" type="noConversion"/>
  </si>
  <si>
    <t>FJAU78071 HT</t>
    <phoneticPr fontId="1" type="noConversion"/>
  </si>
  <si>
    <t>FJAU78107 HT</t>
    <phoneticPr fontId="1" type="noConversion"/>
  </si>
  <si>
    <t>JBSD130937 HT</t>
    <phoneticPr fontId="1" type="noConversion"/>
  </si>
  <si>
    <t>MN482999</t>
    <phoneticPr fontId="1" type="noConversion"/>
  </si>
  <si>
    <t>ANGE 252</t>
    <phoneticPr fontId="1" type="noConversion"/>
  </si>
  <si>
    <t>MN483000</t>
    <phoneticPr fontId="1" type="noConversion"/>
  </si>
  <si>
    <t>HAY-F-007713</t>
    <phoneticPr fontId="1" type="noConversion"/>
  </si>
  <si>
    <t>PQ125021</t>
    <phoneticPr fontId="1" type="noConversion"/>
  </si>
  <si>
    <t>ecv3164</t>
    <phoneticPr fontId="1" type="noConversion"/>
  </si>
  <si>
    <t>GU903304</t>
    <phoneticPr fontId="1" type="noConversion"/>
  </si>
  <si>
    <t>FJAU78014 HT</t>
    <phoneticPr fontId="1" type="noConversion"/>
  </si>
  <si>
    <t>FJAU78017 HT</t>
    <phoneticPr fontId="1" type="noConversion"/>
  </si>
  <si>
    <t>Z22061518</t>
    <phoneticPr fontId="1" type="noConversion"/>
  </si>
  <si>
    <t>FJAU78082</t>
  </si>
  <si>
    <t>FJAU78098</t>
  </si>
  <si>
    <t>FJAU78021 HT</t>
    <phoneticPr fontId="1" type="noConversion"/>
  </si>
  <si>
    <t>FJAU33638</t>
  </si>
  <si>
    <t>FJAU78023 HT</t>
    <phoneticPr fontId="1" type="noConversion"/>
  </si>
  <si>
    <t>FJAU78078 HT</t>
    <phoneticPr fontId="1" type="noConversion"/>
  </si>
  <si>
    <t>26_Leucoagaricus_tener__E_C__Vellinga_2261_Netherlands</t>
    <phoneticPr fontId="1" type="noConversion"/>
  </si>
  <si>
    <t>MT196954</t>
    <phoneticPr fontId="1" type="noConversion"/>
  </si>
  <si>
    <t>R.B. Balsley photo 1084 HT</t>
    <phoneticPr fontId="1" type="noConversion"/>
  </si>
  <si>
    <t>GU903309</t>
    <phoneticPr fontId="1" type="noConversion"/>
  </si>
  <si>
    <t>173_Leucoagaricus_margaritifer__ANGE_509__JBSD__Dominican_Republic</t>
    <phoneticPr fontId="1" type="noConversion"/>
  </si>
  <si>
    <t>MN482997</t>
    <phoneticPr fontId="1" type="noConversion"/>
  </si>
  <si>
    <t>MN482998</t>
    <phoneticPr fontId="1" type="noConversion"/>
  </si>
  <si>
    <t>CUH AM708 HT</t>
    <phoneticPr fontId="1" type="noConversion"/>
  </si>
  <si>
    <t>MT943754</t>
    <phoneticPr fontId="1" type="noConversion"/>
  </si>
  <si>
    <t>MT940572</t>
    <phoneticPr fontId="1" type="noConversion"/>
  </si>
  <si>
    <t>Leucocoprinus brunneodiscus</t>
    <phoneticPr fontId="1" type="noConversion"/>
  </si>
  <si>
    <t>MT940574</t>
    <phoneticPr fontId="1" type="noConversion"/>
  </si>
  <si>
    <t>MT940575</t>
    <phoneticPr fontId="1" type="noConversion"/>
  </si>
  <si>
    <t>ANGE 251 (JBSD) HT</t>
    <phoneticPr fontId="1" type="noConversion"/>
  </si>
  <si>
    <t>MN482994</t>
    <phoneticPr fontId="1" type="noConversion"/>
  </si>
  <si>
    <t>MN482995</t>
    <phoneticPr fontId="1" type="noConversion"/>
  </si>
  <si>
    <t>HKAS:50036 HT</t>
    <phoneticPr fontId="1" type="noConversion"/>
  </si>
  <si>
    <t>KF501437</t>
    <phoneticPr fontId="1" type="noConversion"/>
  </si>
  <si>
    <t>FCATAS10992</t>
    <phoneticPr fontId="1" type="noConversion"/>
  </si>
  <si>
    <t>PP622142</t>
    <phoneticPr fontId="1" type="noConversion"/>
  </si>
  <si>
    <t>OR775578</t>
    <phoneticPr fontId="1" type="noConversion"/>
  </si>
  <si>
    <t>FJAU77974</t>
  </si>
  <si>
    <t>FJAU78093 HT</t>
    <phoneticPr fontId="1" type="noConversion"/>
  </si>
  <si>
    <t>Leucoagaricus albosquamosus</t>
  </si>
  <si>
    <t>MMH 1311</t>
    <phoneticPr fontId="1" type="noConversion"/>
  </si>
  <si>
    <t>Leucocoprinus karjaticus</t>
    <phoneticPr fontId="1" type="noConversion"/>
  </si>
  <si>
    <t xml:space="preserve">Leucocoprinus tangerinus </t>
    <phoneticPr fontId="1" type="noConversion"/>
  </si>
  <si>
    <t>Leucocoprinus silvestris</t>
    <phoneticPr fontId="1" type="noConversion"/>
  </si>
  <si>
    <t>Leucocoprinus croceovelutinus</t>
  </si>
  <si>
    <t>520_Lycoperdon_umbrinoides__MB2201603_Italy</t>
  </si>
  <si>
    <t>519_Bovista_reunionis__WU_23995_Brazil</t>
  </si>
  <si>
    <t>528_Calvatia_subbooniana_ZRL20191927_China</t>
  </si>
  <si>
    <t>503_Podaxis_termitophilus__PREM_27280_Gauteng</t>
  </si>
  <si>
    <t>514_Macrolepiota_orientiexcoriata__Y2371721_China</t>
  </si>
  <si>
    <t>505_Chlorophyllum_molybdites_YL25810_China</t>
  </si>
  <si>
    <t>509_Chlorophyllum_agaricoides_E2308369_</t>
  </si>
  <si>
    <t>501_Barcheria_willisiana__H7564_Australia</t>
  </si>
  <si>
    <t>491_Clarkeinda_trachodes__HKAS122726_China</t>
  </si>
  <si>
    <t>499_Eriocybe_chionea_ECV3560_Thailand</t>
  </si>
  <si>
    <t>483_Z230419_China</t>
  </si>
  <si>
    <t>224_Leucoagaricus_rhodelephantinus_HT_GE_19_050_France</t>
  </si>
  <si>
    <t>ZTY2580109</t>
  </si>
  <si>
    <t>Y2371608</t>
  </si>
  <si>
    <t>H2307205</t>
  </si>
  <si>
    <t>Y2572413</t>
  </si>
  <si>
    <t>Y2561603</t>
  </si>
  <si>
    <t>Y2581101</t>
  </si>
  <si>
    <t>J230775</t>
  </si>
  <si>
    <t>Y2460301</t>
  </si>
  <si>
    <t>Y2572614</t>
  </si>
  <si>
    <t>YCC2550702</t>
  </si>
  <si>
    <t>109_Leucoagaricus_subvolvatus__A_M__Brand_s_n__Hungary__L____Unknown_Asia_</t>
  </si>
  <si>
    <t>M21081840</t>
  </si>
  <si>
    <t>Y2572620</t>
  </si>
  <si>
    <t>M21081836</t>
  </si>
  <si>
    <t>C2572607</t>
  </si>
  <si>
    <t>Y2572617</t>
  </si>
  <si>
    <t>WY25080105</t>
  </si>
  <si>
    <t>H25081107</t>
  </si>
  <si>
    <t>Y2573106</t>
  </si>
  <si>
    <t>YDG2552202</t>
  </si>
  <si>
    <t>M309</t>
  </si>
  <si>
    <t>Y2440701</t>
  </si>
  <si>
    <t>156_Leucoagaricus_nivalis_CM222_Pakistan</t>
  </si>
  <si>
    <t>H2309138</t>
  </si>
  <si>
    <t>GF22811185</t>
  </si>
  <si>
    <t>C2573102</t>
  </si>
  <si>
    <t>Q2506</t>
  </si>
  <si>
    <t>R23858</t>
  </si>
  <si>
    <t>Leucocoprinus margaritifer</t>
    <phoneticPr fontId="1" type="noConversion"/>
  </si>
  <si>
    <t xml:space="preserve">Leucocoprinus dacrytus </t>
    <phoneticPr fontId="1" type="noConversion"/>
  </si>
  <si>
    <t>Leucocoprinus tener</t>
    <phoneticPr fontId="1" type="noConversion"/>
  </si>
  <si>
    <t xml:space="preserve">Leucocoprinus stillatus </t>
    <phoneticPr fontId="1" type="noConversion"/>
  </si>
  <si>
    <t>Leucocoprinus melanotrichus</t>
    <phoneticPr fontId="1" type="noConversion"/>
  </si>
  <si>
    <t xml:space="preserve">Leucocoprinus griseosquamosus </t>
    <phoneticPr fontId="1" type="noConversion"/>
  </si>
  <si>
    <t>Leucocoprinus pegleri</t>
    <phoneticPr fontId="1" type="noConversion"/>
  </si>
  <si>
    <t>Leucocoprinus griseofloccosus</t>
    <phoneticPr fontId="1" type="noConversion"/>
  </si>
  <si>
    <t>Leucocoprinus scissus</t>
    <phoneticPr fontId="1" type="noConversion"/>
  </si>
  <si>
    <t>Leucocoprinus fuligineopunctatus</t>
    <phoneticPr fontId="1" type="noConversion"/>
  </si>
  <si>
    <t>Leucocoprinus microlepis</t>
    <phoneticPr fontId="1" type="noConversion"/>
  </si>
  <si>
    <t>Leucocoprinus taniae</t>
    <phoneticPr fontId="1" type="noConversion"/>
  </si>
  <si>
    <t>Leucocoprinus gongylophorus</t>
    <phoneticPr fontId="1" type="noConversion"/>
  </si>
  <si>
    <t>Leucocoprinus viridariorum</t>
    <phoneticPr fontId="1" type="noConversion"/>
  </si>
  <si>
    <t>Leucocoprinus turgipes</t>
    <phoneticPr fontId="1" type="noConversion"/>
  </si>
  <si>
    <t>Leucocoprinus dahranwalanus</t>
    <phoneticPr fontId="1" type="noConversion"/>
  </si>
  <si>
    <t>Leucocoprinus longistriatus</t>
    <phoneticPr fontId="1" type="noConversion"/>
  </si>
  <si>
    <t>Leucocoprinus cepistipes</t>
    <phoneticPr fontId="1" type="noConversion"/>
  </si>
  <si>
    <t>Candelolepiota sinica</t>
    <phoneticPr fontId="1" type="noConversion"/>
  </si>
  <si>
    <t>Leucoagaricus sardous</t>
    <phoneticPr fontId="1" type="noConversion"/>
  </si>
  <si>
    <t>Leucocoprinus nympharum</t>
    <phoneticPr fontId="1" type="noConversion"/>
  </si>
  <si>
    <t>Leucocoprinus croceovelutinus</t>
    <phoneticPr fontId="1" type="noConversion"/>
  </si>
  <si>
    <t>Leucocoprinus lilacinogranulosus</t>
    <phoneticPr fontId="1" type="noConversion"/>
  </si>
  <si>
    <t>Leucocoprinus brebissonii</t>
    <phoneticPr fontId="1" type="noConversion"/>
  </si>
  <si>
    <t>Leucocoprinus phantasmaticus</t>
    <phoneticPr fontId="1" type="noConversion"/>
  </si>
  <si>
    <t xml:space="preserve">Leucocoprinus birnbaumii </t>
    <phoneticPr fontId="1" type="noConversion"/>
  </si>
  <si>
    <t>Leucocoprinus flavovirens</t>
    <phoneticPr fontId="1" type="noConversion"/>
  </si>
  <si>
    <t>Leucocoprinus houaynhangensis</t>
    <phoneticPr fontId="1" type="noConversion"/>
  </si>
  <si>
    <t>FJAU78131</t>
  </si>
  <si>
    <t>FJAU78133</t>
    <phoneticPr fontId="1" type="noConversion"/>
  </si>
  <si>
    <t>Leucoagaricus thalensis</t>
    <phoneticPr fontId="1" type="noConversion"/>
  </si>
  <si>
    <t>Leucoagaricus subnivalis</t>
    <phoneticPr fontId="1" type="noConversion"/>
  </si>
  <si>
    <t>YCC2561904</t>
  </si>
  <si>
    <t>Leucoagaricus cinereibisporus</t>
    <phoneticPr fontId="1" type="noConversion"/>
  </si>
  <si>
    <t>Leucoagaricus subpurpureolilacinus</t>
    <phoneticPr fontId="1" type="noConversion"/>
  </si>
  <si>
    <t>YCC25101103</t>
    <phoneticPr fontId="1" type="noConversion"/>
  </si>
  <si>
    <t>AY176445</t>
    <phoneticPr fontId="1" type="noConversion"/>
  </si>
  <si>
    <t>FJAU77813</t>
  </si>
  <si>
    <t xml:space="preserve">FJAU77809 HT </t>
  </si>
  <si>
    <t>FJAU77799</t>
  </si>
  <si>
    <t>FJAU77815</t>
  </si>
  <si>
    <t>FJAU77814</t>
  </si>
  <si>
    <t xml:space="preserve">FJAU77791 HT </t>
  </si>
  <si>
    <t xml:space="preserve">FJAU77798 HT </t>
  </si>
  <si>
    <t>Leucoagaricus croceus</t>
    <phoneticPr fontId="1" type="noConversion"/>
  </si>
  <si>
    <t>Leucoagaricus rutilofibrillosus</t>
    <phoneticPr fontId="1" type="noConversion"/>
  </si>
  <si>
    <t>Leucoagaricus rutiloides</t>
    <phoneticPr fontId="1" type="noConversion"/>
  </si>
  <si>
    <t>Leucoagaricus cuscutoides</t>
    <phoneticPr fontId="1" type="noConversion"/>
  </si>
  <si>
    <t>Leucoagaricus magnialbus</t>
    <phoneticPr fontId="1" type="noConversion"/>
  </si>
  <si>
    <t>Leucoagaricus similis</t>
    <phoneticPr fontId="1" type="noConversion"/>
  </si>
  <si>
    <t>Leucoagaricus submicrosporus</t>
    <phoneticPr fontId="1" type="noConversion"/>
  </si>
  <si>
    <t>Leucoagaricus microsporus</t>
    <phoneticPr fontId="1" type="noConversion"/>
  </si>
  <si>
    <t>Leucoagaricus conifericola</t>
    <phoneticPr fontId="1" type="noConversion"/>
  </si>
  <si>
    <t>Leucoagaricus leucotrichus</t>
    <phoneticPr fontId="1" type="noConversion"/>
  </si>
  <si>
    <t>Leucoagaricus luteus</t>
    <phoneticPr fontId="1" type="noConversion"/>
  </si>
  <si>
    <t>Leucoagaricus subleucotrichus</t>
    <phoneticPr fontId="1" type="noConversion"/>
  </si>
  <si>
    <t xml:space="preserve">Leucocoprinus brunneodiscus </t>
    <phoneticPr fontId="1" type="noConversion"/>
  </si>
  <si>
    <t>Leucocoprinus helianthoides</t>
    <phoneticPr fontId="1" type="noConversion"/>
  </si>
  <si>
    <t>FJAU78136</t>
    <phoneticPr fontId="1" type="noConversion"/>
  </si>
  <si>
    <t>Leucocoprinus ochraceosquamosus</t>
    <phoneticPr fontId="1" type="noConversion"/>
  </si>
  <si>
    <t>Leucocoprinus fuscannulatus</t>
    <phoneticPr fontId="1" type="noConversion"/>
  </si>
  <si>
    <t>Leucocoprinus subumbrosquamosus</t>
    <phoneticPr fontId="1" type="noConversion"/>
  </si>
  <si>
    <t>Leucocoprinus melanotrichus var. fuligineobrunneus</t>
    <phoneticPr fontId="1" type="noConversion"/>
  </si>
  <si>
    <t>Leucocoprinus umbrosquamosus</t>
    <phoneticPr fontId="1" type="noConversion"/>
  </si>
  <si>
    <t>H.A. Huijser</t>
    <phoneticPr fontId="1" type="noConversion"/>
  </si>
  <si>
    <t>Leucocoprinus acystidiatus</t>
    <phoneticPr fontId="1" type="noConversion"/>
  </si>
  <si>
    <t>Leucocoprinus subincarnatus</t>
    <phoneticPr fontId="1" type="noConversion"/>
  </si>
  <si>
    <t>Leucocoprinus griseocentralis</t>
    <phoneticPr fontId="1" type="noConversion"/>
  </si>
  <si>
    <t>Leucocoprinus sphaerodermus</t>
    <phoneticPr fontId="1" type="noConversion"/>
  </si>
  <si>
    <t>Leucocoprinus sinumbellatus</t>
    <phoneticPr fontId="1" type="noConversion"/>
  </si>
  <si>
    <t>Leucocoprinus parvicanus</t>
    <phoneticPr fontId="1" type="noConversion"/>
  </si>
  <si>
    <t>Leucocoprinus porosporus</t>
    <phoneticPr fontId="1" type="noConversion"/>
  </si>
  <si>
    <t>Mushroom Observer * 297076</t>
    <phoneticPr fontId="1" type="noConversion"/>
  </si>
  <si>
    <t>SYAU FUNGI 073 HT</t>
    <phoneticPr fontId="1" type="noConversion"/>
  </si>
  <si>
    <t>RC16110101</t>
    <phoneticPr fontId="1" type="noConversion"/>
  </si>
  <si>
    <t>E.C. Vellinga 3967</t>
    <phoneticPr fontId="1" type="noConversion"/>
  </si>
  <si>
    <t xml:space="preserve">Leucocoprinus licmophorus </t>
    <phoneticPr fontId="1" type="noConversion"/>
  </si>
  <si>
    <t xml:space="preserve">FJAU77730 </t>
    <phoneticPr fontId="1" type="noConversion"/>
  </si>
  <si>
    <t>FJAU77966</t>
    <phoneticPr fontId="1" type="noConversion"/>
  </si>
  <si>
    <t>MV Leuc 002-8381</t>
    <phoneticPr fontId="1" type="noConversion"/>
  </si>
  <si>
    <t>CA FUNDIS iNaturalist # 257880742</t>
    <phoneticPr fontId="1" type="noConversion"/>
  </si>
  <si>
    <t>FJAU78112</t>
    <phoneticPr fontId="1" type="noConversion"/>
  </si>
  <si>
    <t>Macropsalliota subtropica</t>
    <phoneticPr fontId="1" type="noConversion"/>
  </si>
  <si>
    <t xml:space="preserve">Macropsalliota subtropica </t>
    <phoneticPr fontId="1" type="noConversion"/>
  </si>
  <si>
    <t>Macropsalliota americana</t>
    <phoneticPr fontId="1" type="noConversion"/>
  </si>
  <si>
    <t>Leucocoprinus straminellus</t>
    <phoneticPr fontId="1" type="noConversion"/>
  </si>
  <si>
    <t xml:space="preserve">Leucocoprinus pegleri </t>
    <phoneticPr fontId="1" type="noConversion"/>
  </si>
  <si>
    <t>Leucocoprinus stillatus</t>
    <phoneticPr fontId="1" type="noConversion"/>
  </si>
  <si>
    <t>Leucocoprinus floccipes</t>
    <phoneticPr fontId="1" type="noConversion"/>
  </si>
  <si>
    <t>Leucocoprinus luteoguttatus</t>
    <phoneticPr fontId="1" type="noConversion"/>
  </si>
  <si>
    <t>Leucoagaricus gujratensis</t>
    <phoneticPr fontId="1" type="noConversion"/>
  </si>
  <si>
    <t>Leucoagaricus candidus</t>
    <phoneticPr fontId="1" type="noConversion"/>
  </si>
  <si>
    <t>Leucoagaricus orientiflavus</t>
    <phoneticPr fontId="1" type="noConversion"/>
  </si>
  <si>
    <t>Leucoagaricus bulbiger</t>
    <phoneticPr fontId="1" type="noConversion"/>
  </si>
  <si>
    <t>Leucoagaricus proximus</t>
    <phoneticPr fontId="1" type="noConversion"/>
  </si>
  <si>
    <t>Leucoagaricus guatopoensis</t>
    <phoneticPr fontId="1" type="noConversion"/>
  </si>
  <si>
    <t>FJAU77946 HT</t>
    <phoneticPr fontId="1" type="noConversion"/>
  </si>
  <si>
    <t>Leucoagaricus japonicus</t>
    <phoneticPr fontId="1" type="noConversion"/>
  </si>
  <si>
    <t>Leucoagaricus vassiljevae</t>
    <phoneticPr fontId="1" type="noConversion"/>
  </si>
  <si>
    <t>Leucoagaricus margallensis</t>
    <phoneticPr fontId="1" type="noConversion"/>
  </si>
  <si>
    <t>Leucoagaricus rubroconfusus</t>
    <phoneticPr fontId="1" type="noConversion"/>
  </si>
  <si>
    <t>Leucoagaricus pabbiensis</t>
    <phoneticPr fontId="1" type="noConversion"/>
  </si>
  <si>
    <t>Leucoagaricus badius</t>
    <phoneticPr fontId="1" type="noConversion"/>
  </si>
  <si>
    <t>Leucoagaricus asiaticus</t>
    <phoneticPr fontId="1" type="noConversion"/>
  </si>
  <si>
    <t>Leucoagaricus sultanii</t>
    <phoneticPr fontId="1" type="noConversion"/>
  </si>
  <si>
    <t>Leucoagaricus crystallifer</t>
    <phoneticPr fontId="1" type="noConversion"/>
  </si>
  <si>
    <t>Leucoagaricus glareicolor</t>
    <phoneticPr fontId="1" type="noConversion"/>
  </si>
  <si>
    <t>Leucoagaricus volvatus</t>
    <phoneticPr fontId="1" type="noConversion"/>
  </si>
  <si>
    <t>Leucoagaricus subcrystallifer</t>
    <phoneticPr fontId="1" type="noConversion"/>
  </si>
  <si>
    <t>Leucoagaricus littoralis</t>
    <phoneticPr fontId="1" type="noConversion"/>
  </si>
  <si>
    <t>Leucoagaricus lidensis</t>
    <phoneticPr fontId="1" type="noConversion"/>
  </si>
  <si>
    <t>Leucoagaricus umbonatus</t>
    <phoneticPr fontId="1" type="noConversion"/>
  </si>
  <si>
    <t>Leucoagaricus nivalis</t>
    <phoneticPr fontId="1" type="noConversion"/>
  </si>
  <si>
    <t>FJAU78095</t>
    <phoneticPr fontId="1" type="noConversion"/>
  </si>
  <si>
    <t>FJAU78144</t>
  </si>
  <si>
    <t>FJAU78145</t>
  </si>
  <si>
    <t>PX482510</t>
    <phoneticPr fontId="1" type="noConversion"/>
  </si>
  <si>
    <t>PX482512</t>
    <phoneticPr fontId="1" type="noConversion"/>
  </si>
  <si>
    <t>PX482514</t>
    <phoneticPr fontId="1" type="noConversion"/>
  </si>
  <si>
    <t>PX482516</t>
    <phoneticPr fontId="1" type="noConversion"/>
  </si>
  <si>
    <t>PX482519</t>
    <phoneticPr fontId="1" type="noConversion"/>
  </si>
  <si>
    <t>PX482148</t>
  </si>
  <si>
    <t>PX482626</t>
  </si>
  <si>
    <t>PX482155</t>
    <phoneticPr fontId="1" type="noConversion"/>
  </si>
  <si>
    <t>PX482630</t>
    <phoneticPr fontId="1" type="noConversion"/>
  </si>
  <si>
    <t>PX482156</t>
    <phoneticPr fontId="1" type="noConversion"/>
  </si>
  <si>
    <t>PX482631</t>
    <phoneticPr fontId="1" type="noConversion"/>
  </si>
  <si>
    <t>PX482158</t>
  </si>
  <si>
    <t>PX482632</t>
  </si>
  <si>
    <t>PX482163</t>
  </si>
  <si>
    <t>PX482634</t>
  </si>
  <si>
    <t>PX482170</t>
    <phoneticPr fontId="1" type="noConversion"/>
  </si>
  <si>
    <t>PX482637</t>
    <phoneticPr fontId="1" type="noConversion"/>
  </si>
  <si>
    <t>PX482172</t>
  </si>
  <si>
    <t>PX482638</t>
  </si>
  <si>
    <t>PX482179</t>
  </si>
  <si>
    <t>PX482641</t>
  </si>
  <si>
    <t>PX512984</t>
    <phoneticPr fontId="1" type="noConversion"/>
  </si>
  <si>
    <t>PX482324</t>
  </si>
  <si>
    <t>PX482332</t>
  </si>
  <si>
    <t>PX482643</t>
  </si>
  <si>
    <t>PX482337</t>
  </si>
  <si>
    <t>PX482344</t>
  </si>
  <si>
    <t>PX482644</t>
  </si>
  <si>
    <t>PX482347</t>
  </si>
  <si>
    <t>PX482353</t>
  </si>
  <si>
    <t>PX482647</t>
  </si>
  <si>
    <t>PX526888</t>
  </si>
  <si>
    <t>PX482670</t>
  </si>
  <si>
    <t>PX526897</t>
  </si>
  <si>
    <t>PX482679</t>
  </si>
  <si>
    <t>PX526901</t>
  </si>
  <si>
    <t>PX482680</t>
    <phoneticPr fontId="1" type="noConversion"/>
  </si>
  <si>
    <t>PX526905</t>
  </si>
  <si>
    <t>PX482683</t>
  </si>
  <si>
    <t>PX526908</t>
  </si>
  <si>
    <t>PX526909</t>
  </si>
  <si>
    <t>PX482686</t>
  </si>
  <si>
    <t>PX526916</t>
  </si>
  <si>
    <t>PX482693</t>
    <phoneticPr fontId="1" type="noConversion"/>
  </si>
  <si>
    <t>PX526921</t>
  </si>
  <si>
    <t>PX482697</t>
  </si>
  <si>
    <t>PX526922</t>
  </si>
  <si>
    <t>PX482698</t>
  </si>
  <si>
    <t>PX526924</t>
  </si>
  <si>
    <t>PX482700</t>
  </si>
  <si>
    <t>PX526926</t>
  </si>
  <si>
    <t>PX482701</t>
  </si>
  <si>
    <t>PX526927</t>
  </si>
  <si>
    <t>PX482702</t>
  </si>
  <si>
    <t>PX526931</t>
  </si>
  <si>
    <t>PX482703</t>
    <phoneticPr fontId="1" type="noConversion"/>
  </si>
  <si>
    <t>PX482704</t>
    <phoneticPr fontId="1" type="noConversion"/>
  </si>
  <si>
    <t>PX526934</t>
  </si>
  <si>
    <t>PX482706</t>
  </si>
  <si>
    <t>PX526937</t>
  </si>
  <si>
    <t>PX482708</t>
  </si>
  <si>
    <t>PX526938</t>
  </si>
  <si>
    <t>PX482709</t>
  </si>
  <si>
    <t>PX526942</t>
  </si>
  <si>
    <t>PX482712</t>
  </si>
  <si>
    <t>PX526947</t>
  </si>
  <si>
    <t>PX482716</t>
  </si>
  <si>
    <t>PX526951</t>
  </si>
  <si>
    <t>PX482718</t>
  </si>
  <si>
    <t>PX526955</t>
  </si>
  <si>
    <t>PX482722</t>
  </si>
  <si>
    <t>PX526956</t>
  </si>
  <si>
    <t>PX482723</t>
  </si>
  <si>
    <t>PX526959</t>
  </si>
  <si>
    <t>PX482724</t>
  </si>
  <si>
    <t>PX526960</t>
  </si>
  <si>
    <t>PX482725</t>
  </si>
  <si>
    <t>PQ726914</t>
  </si>
  <si>
    <t>PX482728</t>
    <phoneticPr fontId="1" type="noConversion"/>
  </si>
  <si>
    <t>PX526968</t>
  </si>
  <si>
    <t>PX527010</t>
  </si>
  <si>
    <t>PX527058</t>
  </si>
  <si>
    <t>PX527012</t>
  </si>
  <si>
    <t>PX527059</t>
  </si>
  <si>
    <t>PX527013</t>
  </si>
  <si>
    <t>PX527014</t>
  </si>
  <si>
    <t>PX527060</t>
  </si>
  <si>
    <t>PX527020</t>
  </si>
  <si>
    <t>PX527062</t>
  </si>
  <si>
    <t>PX527021</t>
  </si>
  <si>
    <t>PX527063</t>
  </si>
  <si>
    <t>PX527022</t>
  </si>
  <si>
    <t>PX527064</t>
  </si>
  <si>
    <t>PX527023</t>
  </si>
  <si>
    <t>PX527065</t>
  </si>
  <si>
    <t>PX527025</t>
  </si>
  <si>
    <t>PX527066</t>
  </si>
  <si>
    <t>PX513050</t>
  </si>
  <si>
    <t>PX513051</t>
  </si>
  <si>
    <t>PX513052</t>
  </si>
  <si>
    <t>PX513053</t>
  </si>
  <si>
    <t>PX513054</t>
  </si>
  <si>
    <t>PX513055</t>
  </si>
  <si>
    <t>PX513056</t>
  </si>
  <si>
    <t>PX513058</t>
  </si>
  <si>
    <t>PX513059</t>
  </si>
  <si>
    <t>PX513060</t>
  </si>
  <si>
    <t>PX482769</t>
  </si>
  <si>
    <t>PX513062</t>
  </si>
  <si>
    <t>PX513063</t>
  </si>
  <si>
    <t>PX513064</t>
  </si>
  <si>
    <t>PX513065</t>
  </si>
  <si>
    <t>PX513066</t>
  </si>
  <si>
    <t>PX513067</t>
  </si>
  <si>
    <t>PX482770</t>
  </si>
  <si>
    <t>PX513068</t>
  </si>
  <si>
    <t>PX513069</t>
  </si>
  <si>
    <t>PX513070</t>
  </si>
  <si>
    <t>PX513072</t>
  </si>
  <si>
    <t>PX513073</t>
  </si>
  <si>
    <t>PX513074</t>
  </si>
  <si>
    <t>PX513075</t>
  </si>
  <si>
    <t>PX513105</t>
  </si>
  <si>
    <t>PX482794</t>
    <phoneticPr fontId="1" type="noConversion"/>
  </si>
  <si>
    <t>PX513106</t>
  </si>
  <si>
    <t>PX513107</t>
  </si>
  <si>
    <t>PX482795</t>
    <phoneticPr fontId="1" type="noConversion"/>
  </si>
  <si>
    <t>PX513108</t>
  </si>
  <si>
    <t>PX513109</t>
  </si>
  <si>
    <t>PX482796</t>
  </si>
  <si>
    <t>PX513111</t>
  </si>
  <si>
    <t>PX482797</t>
    <phoneticPr fontId="1" type="noConversion"/>
  </si>
  <si>
    <t>PX513113</t>
  </si>
  <si>
    <t>PX482798</t>
  </si>
  <si>
    <t>PX513115</t>
  </si>
  <si>
    <t>PX482799</t>
  </si>
  <si>
    <t>PX513121</t>
  </si>
  <si>
    <t>PX482803</t>
  </si>
  <si>
    <t>PX482805</t>
  </si>
  <si>
    <t>PX482808</t>
  </si>
  <si>
    <t>PX482809</t>
    <phoneticPr fontId="1" type="noConversion"/>
  </si>
  <si>
    <t>PX513136</t>
  </si>
  <si>
    <t>PX482810</t>
    <phoneticPr fontId="1" type="noConversion"/>
  </si>
  <si>
    <t>PX482811</t>
  </si>
  <si>
    <t>PX513138</t>
  </si>
  <si>
    <t>PX513145</t>
  </si>
  <si>
    <t>PX513146</t>
  </si>
  <si>
    <t>PX482817</t>
    <phoneticPr fontId="1" type="noConversion"/>
  </si>
  <si>
    <t>PX482818</t>
  </si>
  <si>
    <t>PX482819</t>
  </si>
  <si>
    <t>PX482822</t>
  </si>
  <si>
    <t>PX513151</t>
  </si>
  <si>
    <t>PX482821</t>
  </si>
  <si>
    <t>PX513158</t>
  </si>
  <si>
    <t>PX482825</t>
  </si>
  <si>
    <t>PX482826</t>
  </si>
  <si>
    <t>PX513163</t>
  </si>
  <si>
    <t>PX513164</t>
  </si>
  <si>
    <t>PX482828</t>
  </si>
  <si>
    <t>PX482829</t>
    <phoneticPr fontId="1" type="noConversion"/>
  </si>
  <si>
    <t>PX527067</t>
  </si>
  <si>
    <t>PX527068</t>
  </si>
  <si>
    <t>PX527069</t>
  </si>
  <si>
    <t>PX527070</t>
  </si>
  <si>
    <t>PX506132</t>
  </si>
  <si>
    <t>PX506134</t>
  </si>
  <si>
    <t>PX506135</t>
  </si>
  <si>
    <t>PX506136</t>
  </si>
  <si>
    <t>PX506137</t>
  </si>
  <si>
    <t>PX512968</t>
    <phoneticPr fontId="1" type="noConversion"/>
  </si>
  <si>
    <t>PX512973</t>
    <phoneticPr fontId="1" type="noConversion"/>
  </si>
  <si>
    <t>PX512972</t>
    <phoneticPr fontId="1" type="noConversion"/>
  </si>
  <si>
    <t>PX512981</t>
    <phoneticPr fontId="1" type="noConversion"/>
  </si>
  <si>
    <t>PX512983</t>
    <phoneticPr fontId="1" type="noConversion"/>
  </si>
  <si>
    <t>PX512976</t>
    <phoneticPr fontId="1" type="noConversion"/>
  </si>
  <si>
    <t>PX512978</t>
    <phoneticPr fontId="1" type="noConversion"/>
  </si>
  <si>
    <t>PX512982</t>
    <phoneticPr fontId="1" type="noConversion"/>
  </si>
  <si>
    <t>PX512986</t>
    <phoneticPr fontId="1" type="noConversion"/>
  </si>
  <si>
    <t>PX512985</t>
    <phoneticPr fontId="1" type="noConversion"/>
  </si>
  <si>
    <t>PX512980</t>
    <phoneticPr fontId="1" type="noConversion"/>
  </si>
  <si>
    <t>PX512977</t>
    <phoneticPr fontId="1" type="noConversion"/>
  </si>
  <si>
    <t>PX512979</t>
    <phoneticPr fontId="1" type="noConversion"/>
  </si>
  <si>
    <t>PX512971</t>
    <phoneticPr fontId="1" type="noConversion"/>
  </si>
  <si>
    <t>PX512975</t>
    <phoneticPr fontId="1" type="noConversion"/>
  </si>
  <si>
    <t>PX512970</t>
    <phoneticPr fontId="1" type="noConversion"/>
  </si>
  <si>
    <t>PX512974</t>
    <phoneticPr fontId="1" type="noConversion"/>
  </si>
  <si>
    <t>H230781</t>
    <phoneticPr fontId="1" type="noConversion"/>
  </si>
  <si>
    <t>PX610540</t>
    <phoneticPr fontId="1" type="noConversion"/>
  </si>
  <si>
    <t>CFSZ20964 HT</t>
    <phoneticPr fontId="1" type="noConversion"/>
  </si>
  <si>
    <t>Leucoagaricus rutilus</t>
  </si>
  <si>
    <t>OR921716</t>
  </si>
  <si>
    <t>PV470679</t>
  </si>
  <si>
    <t>PV475949</t>
  </si>
  <si>
    <t>PV614920</t>
  </si>
  <si>
    <t>PV615064</t>
  </si>
  <si>
    <t>ZRL20241421 HT</t>
    <phoneticPr fontId="1" type="noConversion"/>
  </si>
  <si>
    <t>Leucoagaricus ruiliniae</t>
  </si>
  <si>
    <t>ZRL20151404 HT</t>
    <phoneticPr fontId="1" type="noConversion"/>
  </si>
  <si>
    <t>PV470694</t>
  </si>
  <si>
    <t>PV475897</t>
  </si>
  <si>
    <t>PV614826</t>
  </si>
  <si>
    <t>PV614979</t>
  </si>
  <si>
    <t>Leucoagaricus albofragilis</t>
  </si>
  <si>
    <t>PV470695</t>
  </si>
  <si>
    <t>PV475898</t>
  </si>
  <si>
    <t>PV614835</t>
  </si>
  <si>
    <t>–</t>
  </si>
  <si>
    <t>ZRL20161390</t>
  </si>
  <si>
    <t>Leucoagaricus umbonatoides</t>
  </si>
  <si>
    <t>PV470705</t>
  </si>
  <si>
    <t>PV475961</t>
  </si>
  <si>
    <t>PV614839</t>
  </si>
  <si>
    <t>PV614990</t>
  </si>
  <si>
    <t>ZRL20161445 HT</t>
    <phoneticPr fontId="1" type="noConversion"/>
  </si>
  <si>
    <t>Leucoagaricus albofulvus</t>
  </si>
  <si>
    <t>ZRL20242006 HT</t>
    <phoneticPr fontId="1" type="noConversion"/>
  </si>
  <si>
    <t>PV470707</t>
  </si>
  <si>
    <t>PV475902</t>
  </si>
  <si>
    <t>PV614949</t>
  </si>
  <si>
    <t>PV615086</t>
  </si>
  <si>
    <t>ZRL20242001</t>
  </si>
  <si>
    <t>PV470706</t>
  </si>
  <si>
    <t>PV475901</t>
  </si>
  <si>
    <t>PV614945</t>
  </si>
  <si>
    <t>PV615082</t>
  </si>
  <si>
    <t>PV470717</t>
  </si>
  <si>
    <t>PV475914</t>
  </si>
  <si>
    <t>PV614827</t>
  </si>
  <si>
    <t>PV614980</t>
  </si>
  <si>
    <t>ZRL20151475 HT</t>
    <phoneticPr fontId="1" type="noConversion"/>
  </si>
  <si>
    <t>Leucoagaricus appendiculatus</t>
  </si>
  <si>
    <t>ZRL20241426 HT</t>
    <phoneticPr fontId="1" type="noConversion"/>
  </si>
  <si>
    <t>PV470725</t>
  </si>
  <si>
    <t>PV475982</t>
  </si>
  <si>
    <t>PV614922</t>
  </si>
  <si>
    <t>PV615066</t>
  </si>
  <si>
    <t>PV470724</t>
  </si>
  <si>
    <t>PV475980</t>
  </si>
  <si>
    <t>PV614923</t>
  </si>
  <si>
    <t>PV615067</t>
  </si>
  <si>
    <t>ZRL2015053_1</t>
    <phoneticPr fontId="1" type="noConversion"/>
  </si>
  <si>
    <t>Leucoagaricus jingningensis</t>
  </si>
  <si>
    <t>PV470728</t>
  </si>
  <si>
    <t>PV475973</t>
  </si>
  <si>
    <t>PV470729</t>
  </si>
  <si>
    <t>PV475974</t>
  </si>
  <si>
    <t>PV614822</t>
  </si>
  <si>
    <t>PV614975</t>
  </si>
  <si>
    <t>Leucoagaricus albissimus</t>
  </si>
  <si>
    <t>PV470732</t>
  </si>
  <si>
    <t>PV475972</t>
  </si>
  <si>
    <t>PV615080</t>
  </si>
  <si>
    <t>ZRL20241974 HT</t>
    <phoneticPr fontId="1" type="noConversion"/>
  </si>
  <si>
    <t>PV470737</t>
  </si>
  <si>
    <t>PV470739</t>
  </si>
  <si>
    <t>PV475967</t>
  </si>
  <si>
    <t>PV614858</t>
  </si>
  <si>
    <t>20230240 HT</t>
    <phoneticPr fontId="1" type="noConversion"/>
  </si>
  <si>
    <t>PV476008</t>
  </si>
  <si>
    <t>PV614862</t>
  </si>
  <si>
    <t>PV476006</t>
  </si>
  <si>
    <t>PV614815</t>
  </si>
  <si>
    <t>PV614968</t>
  </si>
  <si>
    <t>PV475994</t>
  </si>
  <si>
    <t>PV614843</t>
  </si>
  <si>
    <t>PV475995</t>
  </si>
  <si>
    <t>PV614880</t>
  </si>
  <si>
    <t>PV615025</t>
  </si>
  <si>
    <t>PV475885</t>
  </si>
  <si>
    <t>PV614816</t>
  </si>
  <si>
    <t>PV614969</t>
  </si>
  <si>
    <t>PV475870</t>
  </si>
  <si>
    <t>PV614890</t>
  </si>
  <si>
    <t>PV475888</t>
  </si>
  <si>
    <t>PV614852</t>
  </si>
  <si>
    <t>PV614853</t>
  </si>
  <si>
    <t>ZRL20180154</t>
  </si>
  <si>
    <t>ZRL20180223 HT</t>
  </si>
  <si>
    <t>Leucoagaricus subaurantioruber</t>
  </si>
  <si>
    <t>PV470765</t>
  </si>
  <si>
    <t>PV475918</t>
  </si>
  <si>
    <t>PV614850</t>
  </si>
  <si>
    <t>PV615001</t>
  </si>
  <si>
    <t>PV470766</t>
  </si>
  <si>
    <t>PV475919</t>
  </si>
  <si>
    <t>PV614851</t>
  </si>
  <si>
    <t>PV615002</t>
  </si>
  <si>
    <t>PP816098</t>
  </si>
  <si>
    <t>PV476002</t>
  </si>
  <si>
    <t>PV614868</t>
  </si>
  <si>
    <t>PV476003</t>
  </si>
  <si>
    <t>PV614869</t>
  </si>
  <si>
    <t>PV615017</t>
  </si>
  <si>
    <t>PV475883</t>
  </si>
  <si>
    <t>PV614856</t>
  </si>
  <si>
    <t>PV475884</t>
  </si>
  <si>
    <t>PV614927</t>
  </si>
  <si>
    <t>Leucocoprinus flavirobustus</t>
    <phoneticPr fontId="1" type="noConversion"/>
  </si>
  <si>
    <t>PV475985</t>
  </si>
  <si>
    <t>PV475895</t>
  </si>
  <si>
    <t>PV476013</t>
  </si>
  <si>
    <t>PV614860</t>
  </si>
  <si>
    <t>PV476012</t>
  </si>
  <si>
    <t>PV614847</t>
  </si>
  <si>
    <t>ZRL20210081 HT</t>
    <phoneticPr fontId="1" type="noConversion"/>
  </si>
  <si>
    <t>Leucoagaricus subalbosquamosus</t>
  </si>
  <si>
    <t>PV475882</t>
  </si>
  <si>
    <t>PV614929</t>
  </si>
  <si>
    <t>PV475881</t>
  </si>
  <si>
    <t>PV614928</t>
  </si>
  <si>
    <t>PV470698</t>
  </si>
  <si>
    <t>PV475957</t>
  </si>
  <si>
    <t>PV614909</t>
  </si>
  <si>
    <t>PV615054</t>
  </si>
  <si>
    <t>PP816129</t>
  </si>
  <si>
    <t>ZRL20234358 HT</t>
    <phoneticPr fontId="1" type="noConversion"/>
  </si>
  <si>
    <t>PP816125</t>
  </si>
  <si>
    <t>MG136892</t>
  </si>
  <si>
    <t>Q251109c</t>
    <phoneticPr fontId="1" type="noConversion"/>
  </si>
  <si>
    <t>MN473135</t>
    <phoneticPr fontId="1" type="noConversion"/>
  </si>
  <si>
    <t>OQ947797</t>
    <phoneticPr fontId="1" type="noConversion"/>
  </si>
  <si>
    <t>PX482436</t>
    <phoneticPr fontId="1" type="noConversion"/>
  </si>
  <si>
    <t>PX482774</t>
    <phoneticPr fontId="1" type="noConversion"/>
  </si>
  <si>
    <t>PX482452</t>
    <phoneticPr fontId="1" type="noConversion"/>
  </si>
  <si>
    <t>PX482784</t>
    <phoneticPr fontId="1" type="noConversion"/>
  </si>
  <si>
    <t>PX482439</t>
    <phoneticPr fontId="1" type="noConversion"/>
  </si>
  <si>
    <t>PX482775</t>
    <phoneticPr fontId="1" type="noConversion"/>
  </si>
  <si>
    <t>PX482451</t>
    <phoneticPr fontId="1" type="noConversion"/>
  </si>
  <si>
    <t>PX482783</t>
    <phoneticPr fontId="1" type="noConversion"/>
  </si>
  <si>
    <t>PX482447</t>
    <phoneticPr fontId="1" type="noConversion"/>
  </si>
  <si>
    <t>PX482779</t>
    <phoneticPr fontId="1" type="noConversion"/>
  </si>
  <si>
    <t>iNAT:127903278</t>
    <phoneticPr fontId="1" type="noConversion"/>
  </si>
  <si>
    <t>PX482461</t>
    <phoneticPr fontId="1" type="noConversion"/>
  </si>
  <si>
    <t>PX482790</t>
    <phoneticPr fontId="1" type="noConversion"/>
  </si>
  <si>
    <t>PX482463</t>
    <phoneticPr fontId="1" type="noConversion"/>
  </si>
  <si>
    <t>PP816169</t>
    <phoneticPr fontId="1" type="noConversion"/>
  </si>
  <si>
    <t>EU141947</t>
    <phoneticPr fontId="1" type="noConversion"/>
  </si>
  <si>
    <t>PX482432</t>
    <phoneticPr fontId="1" type="noConversion"/>
  </si>
  <si>
    <t>PX482771</t>
    <phoneticPr fontId="1" type="noConversion"/>
  </si>
  <si>
    <t>PX482434</t>
    <phoneticPr fontId="1" type="noConversion"/>
  </si>
  <si>
    <t>PX482772</t>
    <phoneticPr fontId="1" type="noConversion"/>
  </si>
  <si>
    <t>HKAS 128146</t>
    <phoneticPr fontId="1" type="noConversion"/>
  </si>
  <si>
    <t>OP090324</t>
    <phoneticPr fontId="1" type="noConversion"/>
  </si>
  <si>
    <t>OP167978</t>
    <phoneticPr fontId="1" type="noConversion"/>
  </si>
  <si>
    <t>MCVE 29052</t>
    <phoneticPr fontId="1" type="noConversion"/>
  </si>
  <si>
    <t>LAH:36771</t>
    <phoneticPr fontId="1" type="noConversion"/>
  </si>
  <si>
    <t xml:space="preserve">MCVE:736 </t>
    <phoneticPr fontId="1" type="noConversion"/>
  </si>
  <si>
    <t>LUGO:ECC18110302</t>
    <phoneticPr fontId="1" type="noConversion"/>
  </si>
  <si>
    <t>R. Balsley (UC)</t>
    <phoneticPr fontId="1" type="noConversion"/>
  </si>
  <si>
    <t>MK278293</t>
    <phoneticPr fontId="1" type="noConversion"/>
  </si>
  <si>
    <t>E.C. Vellinga 3515 (UC)</t>
    <phoneticPr fontId="1" type="noConversion"/>
  </si>
  <si>
    <t>MV AA04, MV 17.0917</t>
    <phoneticPr fontId="1" type="noConversion"/>
  </si>
  <si>
    <t>MCVE:665</t>
    <phoneticPr fontId="1" type="noConversion"/>
  </si>
  <si>
    <t>MV231214-LeuPil011</t>
    <phoneticPr fontId="1" type="noConversion"/>
  </si>
  <si>
    <t>15-XI-2001, E.C. Vellinga 2669 (UC)</t>
    <phoneticPr fontId="1" type="noConversion"/>
  </si>
  <si>
    <t>AGMT-11484</t>
    <phoneticPr fontId="1" type="noConversion"/>
  </si>
  <si>
    <t>E.C. Vellinga 2833 (UC)</t>
    <phoneticPr fontId="1" type="noConversion"/>
  </si>
  <si>
    <t>PAD:H0061557</t>
    <phoneticPr fontId="1" type="noConversion"/>
  </si>
  <si>
    <t>PX513143</t>
    <phoneticPr fontId="1" type="noConversion"/>
  </si>
  <si>
    <t>PX482815</t>
    <phoneticPr fontId="1" type="noConversion"/>
  </si>
  <si>
    <t>FJAU25003</t>
    <phoneticPr fontId="1" type="noConversion"/>
  </si>
  <si>
    <t>PX527018</t>
    <phoneticPr fontId="1" type="noConversion"/>
  </si>
  <si>
    <t>PX527061</t>
    <phoneticPr fontId="1" type="noConversion"/>
  </si>
  <si>
    <t>Leucocoprinus fragilissimus</t>
    <phoneticPr fontId="1" type="noConversion"/>
  </si>
  <si>
    <t>FLAS-F-60882</t>
    <phoneticPr fontId="1" type="noConversion"/>
  </si>
  <si>
    <t>PV642312</t>
    <phoneticPr fontId="1" type="noConversion"/>
  </si>
  <si>
    <t>LcnB1</t>
    <phoneticPr fontId="1" type="noConversion"/>
  </si>
  <si>
    <t xml:space="preserve">10440(4) </t>
    <phoneticPr fontId="1" type="noConversion"/>
  </si>
  <si>
    <t>KN_234</t>
    <phoneticPr fontId="1" type="noConversion"/>
  </si>
  <si>
    <t>FJAU72219</t>
    <phoneticPr fontId="1" type="noConversion"/>
  </si>
  <si>
    <t>FJAU77968</t>
    <phoneticPr fontId="1" type="noConversion"/>
  </si>
  <si>
    <t>FJAU77962</t>
    <phoneticPr fontId="1" type="noConversion"/>
  </si>
  <si>
    <t>FJAU77965</t>
    <phoneticPr fontId="1" type="noConversion"/>
  </si>
  <si>
    <t>FLAS-F-61532</t>
    <phoneticPr fontId="1" type="noConversion"/>
  </si>
  <si>
    <t xml:space="preserve">Leucocoprinus heinemannii </t>
    <phoneticPr fontId="1" type="noConversion"/>
  </si>
  <si>
    <t>FJAU78062</t>
    <phoneticPr fontId="1" type="noConversion"/>
  </si>
  <si>
    <t>Leucocoprinus domingensis</t>
    <phoneticPr fontId="1" type="noConversion"/>
  </si>
  <si>
    <t>ANGE 418 (JBSD)</t>
    <phoneticPr fontId="1" type="noConversion"/>
  </si>
  <si>
    <t xml:space="preserve">Leucocoprinus subhymenoderma </t>
    <phoneticPr fontId="1" type="noConversion"/>
  </si>
  <si>
    <t>FJAU78124</t>
    <phoneticPr fontId="1" type="noConversion"/>
  </si>
  <si>
    <t>PX513132</t>
    <phoneticPr fontId="1" type="noConversion"/>
  </si>
  <si>
    <t>PX513148</t>
    <phoneticPr fontId="1" type="noConversion"/>
  </si>
  <si>
    <t>PX482812</t>
    <phoneticPr fontId="1" type="noConversion"/>
  </si>
  <si>
    <t>PX482824</t>
    <phoneticPr fontId="1" type="noConversion"/>
  </si>
  <si>
    <t>ANGE 509 (JBSD)</t>
    <phoneticPr fontId="1" type="noConversion"/>
  </si>
  <si>
    <t>PX482827</t>
    <phoneticPr fontId="1" type="noConversion"/>
  </si>
  <si>
    <t>ANGE 489 (JBSD)</t>
    <phoneticPr fontId="1" type="noConversion"/>
  </si>
  <si>
    <t>Leucocoprinus nigrosquamosus</t>
    <phoneticPr fontId="1" type="noConversion"/>
  </si>
  <si>
    <t>ZRL20162116 HT</t>
    <phoneticPr fontId="1" type="noConversion"/>
  </si>
  <si>
    <t>PV470836</t>
    <phoneticPr fontId="1" type="noConversion"/>
  </si>
  <si>
    <t>PV470825</t>
    <phoneticPr fontId="1" type="noConversion"/>
  </si>
  <si>
    <t>Leucocoprinus glaber</t>
    <phoneticPr fontId="1" type="noConversion"/>
  </si>
  <si>
    <t>ZRL20210059 HT</t>
    <phoneticPr fontId="1" type="noConversion"/>
  </si>
  <si>
    <t>PV470824</t>
    <phoneticPr fontId="1" type="noConversion"/>
  </si>
  <si>
    <t>ZRL20241562 HT</t>
    <phoneticPr fontId="1" type="noConversion"/>
  </si>
  <si>
    <t>PV470814</t>
    <phoneticPr fontId="1" type="noConversion"/>
  </si>
  <si>
    <t>ZRL20200466 HT</t>
    <phoneticPr fontId="1" type="noConversion"/>
  </si>
  <si>
    <t>PV470786</t>
    <phoneticPr fontId="1" type="noConversion"/>
  </si>
  <si>
    <t>ZRL20231583 HT</t>
    <phoneticPr fontId="1" type="noConversion"/>
  </si>
  <si>
    <t>PV470754</t>
    <phoneticPr fontId="1" type="noConversion"/>
  </si>
  <si>
    <t>ZRL20180225 HT</t>
    <phoneticPr fontId="1" type="noConversion"/>
  </si>
  <si>
    <t>PV470757</t>
    <phoneticPr fontId="1" type="noConversion"/>
  </si>
  <si>
    <t>Leucocoprinus nigrodiscus</t>
    <phoneticPr fontId="1" type="noConversion"/>
  </si>
  <si>
    <t>ZRL20211529 HT</t>
    <phoneticPr fontId="1" type="noConversion"/>
  </si>
  <si>
    <t>PV470750</t>
    <phoneticPr fontId="1" type="noConversion"/>
  </si>
  <si>
    <t>GX20170303 HT</t>
    <phoneticPr fontId="1" type="noConversion"/>
  </si>
  <si>
    <t>PV470752</t>
    <phoneticPr fontId="1" type="noConversion"/>
  </si>
  <si>
    <t>ZRL20181542 HT</t>
    <phoneticPr fontId="1" type="noConversion"/>
  </si>
  <si>
    <t>PV470744</t>
    <phoneticPr fontId="1" type="noConversion"/>
  </si>
  <si>
    <t>MT669370</t>
    <phoneticPr fontId="1" type="noConversion"/>
  </si>
  <si>
    <t>FJAU72226</t>
    <phoneticPr fontId="1" type="noConversion"/>
  </si>
  <si>
    <t>PX513174</t>
    <phoneticPr fontId="1" type="noConversion"/>
  </si>
  <si>
    <t>PX482833</t>
    <phoneticPr fontId="1" type="noConversion"/>
  </si>
  <si>
    <t>OP339901</t>
    <phoneticPr fontId="1" type="noConversion"/>
  </si>
  <si>
    <t>AJ 476</t>
    <phoneticPr fontId="1" type="noConversion"/>
  </si>
  <si>
    <t>HKAS42670 HT</t>
    <phoneticPr fontId="1" type="noConversion"/>
  </si>
  <si>
    <t>FJAU78115 HT</t>
    <phoneticPr fontId="1" type="noConversion"/>
  </si>
  <si>
    <t>Y2572414</t>
    <phoneticPr fontId="1" type="noConversion"/>
  </si>
  <si>
    <t>75_Leucoagaricus_orientiflavus__HKAS54260_HT_China</t>
    <phoneticPr fontId="1" type="noConversion"/>
  </si>
  <si>
    <t>F24090307</t>
    <phoneticPr fontId="1" type="noConversion"/>
  </si>
  <si>
    <t>12_Leucoagaricus_serenus__Vellinga_1930_Belgium</t>
    <phoneticPr fontId="1" type="noConversion"/>
  </si>
  <si>
    <t>244_Leucoagaricus_flavus_HNL503375_HT_Laos</t>
    <phoneticPr fontId="1" type="noConversion"/>
  </si>
  <si>
    <t>196_Leucoagaricus_caeruleovertens__ANGE_734__JBSD__HT_Dominican_Republic</t>
    <phoneticPr fontId="1" type="noConversion"/>
  </si>
  <si>
    <t>453_Leucocoprinus_cinereibisporus_HMAS287816_HT_China</t>
    <phoneticPr fontId="1" type="noConversion"/>
  </si>
  <si>
    <t>Y2573109</t>
    <phoneticPr fontId="1" type="noConversion"/>
  </si>
  <si>
    <t>459_Leucoagaricus_luteocanus_HMAS287814_HT_China</t>
    <phoneticPr fontId="1" type="noConversion"/>
  </si>
  <si>
    <t>194_Leucoagaricus_guatopoensis__ANGE_199__JBSD__Dominican_Republic</t>
    <phoneticPr fontId="1" type="noConversion"/>
  </si>
  <si>
    <t>R23813</t>
    <phoneticPr fontId="1" type="noConversion"/>
  </si>
  <si>
    <t>84_Leucoagaricus_lateritiopurpureus__LE289361_ET_Russia</t>
    <phoneticPr fontId="1" type="noConversion"/>
  </si>
  <si>
    <t>83_Leucoagaricus_proximus__LE262861_HT_Russia</t>
    <phoneticPr fontId="1" type="noConversion"/>
  </si>
  <si>
    <t>192_Leucoagaricus_bulbiger__ANGE_197__JBSD__HT_Dominican_Republic</t>
    <phoneticPr fontId="1" type="noConversion"/>
  </si>
  <si>
    <t>79_Leucoagaricus_rubrobrunneus_LE262863_HT_Russia</t>
    <phoneticPr fontId="1" type="noConversion"/>
  </si>
  <si>
    <t>268_Leucoagaricus_aurantioruber_T_CFSZ19756_HT_China</t>
    <phoneticPr fontId="1" type="noConversion"/>
  </si>
  <si>
    <t>455_Leucoagaricus_testaceumbonatus_HMAS287811_HT_China</t>
    <phoneticPr fontId="1" type="noConversion"/>
  </si>
  <si>
    <t>263_Leucoagaricus_atroviridis_SYAU_FUNGI_073_HT_China</t>
    <phoneticPr fontId="1" type="noConversion"/>
  </si>
  <si>
    <t>208_Leucoagaricus_lidensis__MV241114_Le_006_IT_Italy</t>
    <phoneticPr fontId="1" type="noConversion"/>
  </si>
  <si>
    <t>9_Leucoagaricus_purpureolilacinus_ECV2291_Netherlands</t>
    <phoneticPr fontId="1" type="noConversion"/>
  </si>
  <si>
    <t>155_Leucoagaricus_brunneus_LAH35862_HT_Pakistan</t>
    <phoneticPr fontId="1" type="noConversion"/>
  </si>
  <si>
    <t>99_Leucoagaricus_truncatus_HKAS49288_HT_China</t>
    <phoneticPr fontId="1" type="noConversion"/>
  </si>
  <si>
    <t>438_Leucoagaricus_xantholepis_HMAS287807_HT_China</t>
    <phoneticPr fontId="1" type="noConversion"/>
  </si>
  <si>
    <t>277_Leucocoprinus_flavescens__S_D__Russell_iNaturalist_31530906_USA</t>
    <phoneticPr fontId="1" type="noConversion"/>
  </si>
  <si>
    <t>63_Leucoagaricus_littoralis__MCVE_702_USA</t>
    <phoneticPr fontId="1" type="noConversion"/>
  </si>
  <si>
    <t>143_Leucoagaricus_pabbiensis__LAH35302_HT_Pakistan</t>
    <phoneticPr fontId="1" type="noConversion"/>
  </si>
  <si>
    <t>131_Leucoagaricus_badius__SH148_HT_Pakistan</t>
    <phoneticPr fontId="1" type="noConversion"/>
  </si>
  <si>
    <t>106_Leucoagaricus_asiaticus_LAH10012012_HT_Pakistan</t>
    <phoneticPr fontId="1" type="noConversion"/>
  </si>
  <si>
    <t>286_Leucoagaricus_glareicolor__LAH37456_Pakistan</t>
    <phoneticPr fontId="1" type="noConversion"/>
  </si>
  <si>
    <t>117_Leucoagaricus_volvatus_AC1785_HT_Spain</t>
    <phoneticPr fontId="1" type="noConversion"/>
  </si>
  <si>
    <t>110_Leucoagaricus_menieri__H_A_Huijser_6275_Netherlands</t>
    <phoneticPr fontId="1" type="noConversion"/>
  </si>
  <si>
    <t>162_Leucoagaricus_subvolvatus__L1_Turkey</t>
    <phoneticPr fontId="1" type="noConversion"/>
  </si>
  <si>
    <t>311_Leucoagaricus_viscidulus__ANK_Acar_1305_Turkey</t>
    <phoneticPr fontId="1" type="noConversion"/>
  </si>
  <si>
    <t>100_Leucoagaricus_subcrystallifer__HKAS49373_HT_China</t>
    <phoneticPr fontId="1" type="noConversion"/>
  </si>
  <si>
    <t>124_Leucoagaricus_pakistaniensis__SJF13_HT_Pakistan</t>
    <phoneticPr fontId="1" type="noConversion"/>
  </si>
  <si>
    <t>Y2573116</t>
    <phoneticPr fontId="1" type="noConversion"/>
  </si>
  <si>
    <t>39_Leucoagaricus_madagascarensis_KM000251887_HT_Madagascar</t>
    <phoneticPr fontId="1" type="noConversion"/>
  </si>
  <si>
    <t>81_Leucoagaricus_vassiljevae__LE289338_PT_Russia</t>
    <phoneticPr fontId="1" type="noConversion"/>
  </si>
  <si>
    <t>437_Leucocoprinus_subnivalis_HMAS287960_HT_China</t>
    <phoneticPr fontId="1" type="noConversion"/>
  </si>
  <si>
    <t>287_Leucoagaricus_margallensis__LAH37453_HT_Pakistan</t>
    <phoneticPr fontId="1" type="noConversion"/>
  </si>
  <si>
    <t>108_Leucoagaricus_rubroconfusus__ZT13003_Switzerland</t>
    <phoneticPr fontId="1" type="noConversion"/>
  </si>
  <si>
    <t>290_Leucoagaricus_thallensis__LAH37619_HT_Pakistan</t>
    <phoneticPr fontId="1" type="noConversion"/>
  </si>
  <si>
    <t>98_Leucoagaricus_subpurpureolilacinus__HKAS48285_HT_China</t>
    <phoneticPr fontId="1" type="noConversion"/>
  </si>
  <si>
    <t>435_Leucocoprinus_bulbosus_HMAS287806_HT_China</t>
    <phoneticPr fontId="1" type="noConversion"/>
  </si>
  <si>
    <t>531_Leucoagaricus_ankarafantsikaensis_Leucoagaricus_MAF17_039_HT_Madagascar</t>
    <phoneticPr fontId="1" type="noConversion"/>
  </si>
  <si>
    <t>125_Leucoagaricus_lahorensiformis_SHL2_HT_Pakistan</t>
    <phoneticPr fontId="1" type="noConversion"/>
  </si>
  <si>
    <t>266_Leucoagaricus_centricastaneus_SYAU_FUNGI_076_HT_China</t>
    <phoneticPr fontId="1" type="noConversion"/>
  </si>
  <si>
    <t>101_Leucoagaricus_brunneocanus_HKAS45861_HT_China</t>
    <phoneticPr fontId="1" type="noConversion"/>
  </si>
  <si>
    <t>447_Leucoagaricus_subcandidus_HMAS287823_HT_China</t>
    <phoneticPr fontId="1" type="noConversion"/>
  </si>
  <si>
    <t>141_Leucoagaricus_nivalis__Z_L__Yang_5792__China</t>
    <phoneticPr fontId="1" type="noConversion"/>
  </si>
  <si>
    <t>441_Leucocoprinus_centrobrunneolus_HMAS287820_HT_China</t>
    <phoneticPr fontId="1" type="noConversion"/>
  </si>
  <si>
    <t>272_Leucoagarcus_albosquamosus_CFSZ20662_HT_China</t>
    <phoneticPr fontId="1" type="noConversion"/>
  </si>
  <si>
    <t>27_Chamaeota_sinica_HMAS60647_China</t>
    <phoneticPr fontId="1" type="noConversion"/>
  </si>
  <si>
    <t>18_Leucoagaricus_americanus__E_C__Vellinga_2454_USA</t>
    <phoneticPr fontId="1" type="noConversion"/>
  </si>
  <si>
    <t>280_Leucoagaricus_subtropicus_HKAS124380_HT_China</t>
    <phoneticPr fontId="1" type="noConversion"/>
  </si>
  <si>
    <t>Y2392702</t>
    <phoneticPr fontId="1" type="noConversion"/>
  </si>
  <si>
    <t>22_Leucoagaricus_meleagris__E_C__Vellinga_1990_Netherlands</t>
    <phoneticPr fontId="1" type="noConversion"/>
  </si>
  <si>
    <t>216_Leucoagaricus_tropicus_CUH_AM699_HT_India</t>
    <phoneticPr fontId="1" type="noConversion"/>
  </si>
  <si>
    <t>3_Leucoagaricus_lilaceus_21_Brazil</t>
    <phoneticPr fontId="1" type="noConversion"/>
  </si>
  <si>
    <t>43_Leucoagaricus_amazonicus__HUA_HT_Colombia</t>
    <phoneticPr fontId="1" type="noConversion"/>
  </si>
  <si>
    <t>188_Leucocoprinus_cretaceus__CA_25__JBSD__Dominican_Republic</t>
    <phoneticPr fontId="1" type="noConversion"/>
  </si>
  <si>
    <t>240_Leucocoprinus_dunensis__AR02_HT_Brazil</t>
    <phoneticPr fontId="1" type="noConversion"/>
  </si>
  <si>
    <t>241_Leucocoprinus_attinorum__QVM2_HT_Brazil</t>
    <phoneticPr fontId="1" type="noConversion"/>
  </si>
  <si>
    <t>114_Leucoagaricus_bonii__AC4911_Unknown</t>
    <phoneticPr fontId="1" type="noConversion"/>
  </si>
  <si>
    <t>225_Leucoagaricus_cinereoradicatus__AMB_18725_Italy</t>
    <phoneticPr fontId="1" type="noConversion"/>
  </si>
  <si>
    <t>401_Lepiota_flammeotincta_E_C__Vellinga_3967_USA</t>
    <phoneticPr fontId="1" type="noConversion"/>
  </si>
  <si>
    <t>30_Leucoagaricus_infuscatus_E_C__Vellinga_3506_HT_USA</t>
    <phoneticPr fontId="1" type="noConversion"/>
  </si>
  <si>
    <t>253_Leucoagaricus_laosensis__HNL501802_HT_Laos</t>
    <phoneticPr fontId="1" type="noConversion"/>
  </si>
  <si>
    <t>275_Leucoagaricus_purpurascens_HKAS123023_HT_China</t>
    <phoneticPr fontId="1" type="noConversion"/>
  </si>
  <si>
    <t>212_Leucocoprinus_nzumbae_T_CHC348_HT_Brazil</t>
    <phoneticPr fontId="1" type="noConversion"/>
  </si>
  <si>
    <t>293_Leucoagaricus_coerulescens_iNAT_127903278_USA</t>
    <phoneticPr fontId="1" type="noConversion"/>
  </si>
  <si>
    <t>42_Leucoagaricus_viriditinctus__HKAS50033_China</t>
    <phoneticPr fontId="1" type="noConversion"/>
  </si>
  <si>
    <t>274_Leucoagaricus_virens_CFSZ19869__HT_China</t>
    <phoneticPr fontId="1" type="noConversion"/>
  </si>
  <si>
    <t>199_Leucoagaricus_cyanescens__GC17100606__HT_France</t>
    <phoneticPr fontId="1" type="noConversion"/>
  </si>
  <si>
    <t>433_Leucocoprinus_beijingensis_HMAS287803_HT_China</t>
    <phoneticPr fontId="1" type="noConversion"/>
  </si>
  <si>
    <t>234_Leucoagaricus_fragilis__LAH36798_PT_Pakistan</t>
    <phoneticPr fontId="1" type="noConversion"/>
  </si>
  <si>
    <t>249_Leucoagaricus_erminiae_AMB_18732_HT_Italy</t>
    <phoneticPr fontId="1" type="noConversion"/>
  </si>
  <si>
    <t>28_Leucoagaricus_barssii__ECV3126_USA</t>
    <phoneticPr fontId="1" type="noConversion"/>
  </si>
  <si>
    <t>1_Leucoagaricus_gauguei__MV_16_1536_Italy</t>
    <phoneticPr fontId="1" type="noConversion"/>
  </si>
  <si>
    <t>465_Lepiota_oculata_E_C__Vellinga_3100_USA</t>
    <phoneticPr fontId="1" type="noConversion"/>
  </si>
  <si>
    <t>32_Leucoagaricus_paraplesius_E_C__Vellinga_3276_HT_USA</t>
    <phoneticPr fontId="1" type="noConversion"/>
  </si>
  <si>
    <t>34_Leucoagaricus_ophthalmus_E_C__Vellinga_2536_HT_USA</t>
    <phoneticPr fontId="1" type="noConversion"/>
  </si>
  <si>
    <t>315_Leucocoprinus_brunneorube_HKAS_128146_China</t>
    <phoneticPr fontId="1" type="noConversion"/>
  </si>
  <si>
    <t>467_Lepiota_roseolivida_E_C__Vellinga_2990_USA</t>
    <phoneticPr fontId="1" type="noConversion"/>
  </si>
  <si>
    <t>469_Lepiota_decorata_E_C__Vellinga_2810_USA</t>
    <phoneticPr fontId="1" type="noConversion"/>
  </si>
  <si>
    <t>20_Leucoagaricus_ionidicolor_E_C__Vellinga_2280__L__Netherlands</t>
    <phoneticPr fontId="1" type="noConversion"/>
  </si>
  <si>
    <t>121_Leucoagaricus_ariminensis__MCVE_29053_PT_Italy</t>
    <phoneticPr fontId="1" type="noConversion"/>
  </si>
  <si>
    <t>470Lepiota_fuliginescens_E_C__Vellinga_2828_USA</t>
    <phoneticPr fontId="1" type="noConversion"/>
  </si>
  <si>
    <t>324_Leucocoprinus_decipiens_M__Contu_PT_Italy</t>
    <phoneticPr fontId="1" type="noConversion"/>
  </si>
  <si>
    <t>46_Leucoagaricus_erythrophaeus__E_C__Vellinga_3248__UC__PT_USA</t>
    <phoneticPr fontId="1" type="noConversion"/>
  </si>
  <si>
    <t>51_Leucoagaricus_pardalotus__E_C__Vellinga_3313_HT_USA</t>
    <phoneticPr fontId="1" type="noConversion"/>
  </si>
  <si>
    <t>48_Leucoagaricus_pyrrhulus_E_C__Vellinga_3306_HT_USA</t>
    <phoneticPr fontId="1" type="noConversion"/>
  </si>
  <si>
    <t>54_Leucoagaricus_flammeotinctoides__E_C__Vellinga_3729__UC__HT_USA</t>
    <phoneticPr fontId="1" type="noConversion"/>
  </si>
  <si>
    <t>59_Leucoagaricus_pyrrhophaeus__E_C__Vellinga_3268_HT</t>
    <phoneticPr fontId="1" type="noConversion"/>
  </si>
  <si>
    <t>534_Leucocoprinus_atroferrugineus_LAH_36771_HT_Pakistan</t>
    <phoneticPr fontId="1" type="noConversion"/>
  </si>
  <si>
    <t>64_Leucoagaricus_gaillardii__MCVE_736_Italy</t>
    <phoneticPr fontId="1" type="noConversion"/>
  </si>
  <si>
    <t>226_Leucoagaricus_badhamii__LUGO_ECC18110302_Spain</t>
    <phoneticPr fontId="1" type="noConversion"/>
  </si>
  <si>
    <t>55_Leucoagaricus_dyscritus__E_C__Vellinga_3956__UC__HT_USA</t>
    <phoneticPr fontId="1" type="noConversion"/>
  </si>
  <si>
    <t>44_Leucoagaricus_brunnescens__R__Balsley__UC__USA</t>
    <phoneticPr fontId="1" type="noConversion"/>
  </si>
  <si>
    <t>19_Leucoagaricus_georginae__E_C__Vellinga_2238__L__Netherlands</t>
    <phoneticPr fontId="1" type="noConversion"/>
  </si>
  <si>
    <t>86_Leucoagaricus_variicolor__AH_40328_HT_Spain</t>
    <phoneticPr fontId="1" type="noConversion"/>
  </si>
  <si>
    <t>52_Leucoagaricus_hesperius__E_C__Vellinga_3515__UC__HT_USA</t>
    <phoneticPr fontId="1" type="noConversion"/>
  </si>
  <si>
    <t>258_Leucoagaricus_brunneocingulatus__MV_AA04_MV_17_0917_Italy</t>
    <phoneticPr fontId="1" type="noConversion"/>
  </si>
  <si>
    <t>62_Leucoagaricus_pilatianus__MCVE_665__Italy</t>
    <phoneticPr fontId="1" type="noConversion"/>
  </si>
  <si>
    <t>317_Leucoagaricus_adelphicus__E_C__Vellinga_2669_USA</t>
    <phoneticPr fontId="1" type="noConversion"/>
  </si>
  <si>
    <t>57_Leucoagaricus_cupresseus__E_C__Vellinga_2833__UC__USA</t>
    <phoneticPr fontId="1" type="noConversion"/>
  </si>
  <si>
    <t>252_Leucoagaricus_cupresseoides_TR_gmb01484_HT_Italy</t>
    <phoneticPr fontId="1" type="noConversion"/>
  </si>
  <si>
    <t>251_Leucoagaricus_aurantiovergens__PAD_H0061557_Italy</t>
    <phoneticPr fontId="1" type="noConversion"/>
  </si>
  <si>
    <t>137_Leucoagaricus_houaynhangensis__HNL502947_HT_Laos</t>
    <phoneticPr fontId="1" type="noConversion"/>
  </si>
  <si>
    <t>35_Leucoagaricus_flavovirens__HKAS29580_HT_China</t>
    <phoneticPr fontId="1" type="noConversion"/>
  </si>
  <si>
    <t>204_Leucoagaricus_callainitinctus__CAL_1799_HT_India</t>
    <phoneticPr fontId="1" type="noConversion"/>
  </si>
  <si>
    <t>40_Leucoagaricus_atroazureus_HKAS42670_HT_China</t>
    <phoneticPr fontId="1" type="noConversion"/>
  </si>
  <si>
    <t>536_Leucocoprinus_phantasmaticus_HKAS147742_HT_China</t>
    <phoneticPr fontId="1" type="noConversion"/>
  </si>
  <si>
    <t>289_Leucocoprinus_brebissonii__LcnB1_India</t>
    <phoneticPr fontId="1" type="noConversion"/>
  </si>
  <si>
    <t>136_Leucocoprinus_ianthinus__KACC_54294_Unknown</t>
    <phoneticPr fontId="1" type="noConversion"/>
  </si>
  <si>
    <t>97_Leucocoprinus_lilacinogranulosus__10440_4__China</t>
    <phoneticPr fontId="1" type="noConversion"/>
  </si>
  <si>
    <t>205_Leucoagaricus_croceovelutinus__KN_234_Switzerland</t>
    <phoneticPr fontId="1" type="noConversion"/>
  </si>
  <si>
    <t>218_Leucocoprinus_brunneosporus_BAFC53417_HT_Argentina</t>
    <phoneticPr fontId="1" type="noConversion"/>
  </si>
  <si>
    <t>184_Leucocoprinus_parvipileus_AJ_486_USA</t>
    <phoneticPr fontId="1" type="noConversion"/>
  </si>
  <si>
    <t>182_Leucocoprinus_tephrolepis_AJ_490_Dominican_Republic</t>
    <phoneticPr fontId="1" type="noConversion"/>
  </si>
  <si>
    <t>187_Leucoagaricus_turgipes__ANGE_511_HT_Dominican_Republic</t>
    <phoneticPr fontId="1" type="noConversion"/>
  </si>
  <si>
    <t>322_Leucocoprinus_amanitoides_E_C__Vellinga_3331_PT_USA</t>
    <phoneticPr fontId="1" type="noConversion"/>
  </si>
  <si>
    <t>215_Leucoagaricus_gongylophorus__177440__Panama</t>
    <phoneticPr fontId="1" type="noConversion"/>
  </si>
  <si>
    <t>223_Leucoagaricus_taniae__MAN_1206_PT_Brazil</t>
    <phoneticPr fontId="1" type="noConversion"/>
  </si>
  <si>
    <t>170_Leucocoprinus_antillarum__CA_8__JBSD__HT_Dominican_Republic</t>
    <phoneticPr fontId="1" type="noConversion"/>
  </si>
  <si>
    <t>167_Leucocoprinus_microlepis__CA_31__JBSD__HT_Dominican_Republic</t>
    <phoneticPr fontId="1" type="noConversion"/>
  </si>
  <si>
    <t>163_Leucocoprinus_fuligineopunctatus__ANGE_463__JBSD__HT_Dominican_Republic</t>
    <phoneticPr fontId="1" type="noConversion"/>
  </si>
  <si>
    <t>166_Leucocoprinus_scissus__ANGE_257__JBSD__HT_Dominican_Republic</t>
    <phoneticPr fontId="1" type="noConversion"/>
  </si>
  <si>
    <t>149_Leucocoprinus_griseofloccosus__GE17001_HT_France</t>
    <phoneticPr fontId="1" type="noConversion"/>
  </si>
  <si>
    <t>104_Leucocoprinus_sabinae_ANGE306_HT_Dominican_Republic</t>
    <phoneticPr fontId="1" type="noConversion"/>
  </si>
  <si>
    <t>179_Leucoagaricus_roseovertens_ANGE_196_HT_Dominican_Republic</t>
    <phoneticPr fontId="1" type="noConversion"/>
  </si>
  <si>
    <t>113_Leucoagaricus_subhymenoderma__AC2638_HT_Spain</t>
    <phoneticPr fontId="1" type="noConversion"/>
  </si>
  <si>
    <t>177_Leucoagaricus_pegleri__CA_20_HT_Dominican_Republic</t>
    <phoneticPr fontId="1" type="noConversion"/>
  </si>
  <si>
    <t>246_Leucoagaricus_griseosquamosus_HNL501781_HT_Laos</t>
    <phoneticPr fontId="1" type="noConversion"/>
  </si>
  <si>
    <t>21_Leucoagaricus_melanotrichus_E_C__Vellinga_2262_Netherlands</t>
    <phoneticPr fontId="1" type="noConversion"/>
  </si>
  <si>
    <t>175_Leucoagaricus_stillatus__JBSD130937_HT_Dominican_Republic</t>
    <phoneticPr fontId="1" type="noConversion"/>
  </si>
  <si>
    <t>76_Leucoagaricus_dacrytus_R_B__Balsley_photo_1084_HT_USA</t>
    <phoneticPr fontId="1" type="noConversion"/>
  </si>
  <si>
    <t>222_Leucoagaricus_brunneodiscus__CUH_AM708_HT_India</t>
    <phoneticPr fontId="1" type="noConversion"/>
  </si>
  <si>
    <t>171_Leucoagaricus_silvestris_T_ANGE_251__JBSD__HT_Dominican_Republic</t>
    <phoneticPr fontId="1" type="noConversion"/>
  </si>
  <si>
    <t>94_Leucoagaricus_tangerinus__HKAS_50036_HT_China</t>
    <phoneticPr fontId="1" type="noConversion"/>
  </si>
  <si>
    <t>428_Leucoagaricus_karjaticus_MMH_1311_India</t>
    <phoneticPr fontId="1" type="noConversion"/>
  </si>
  <si>
    <t>FJAU78015</t>
    <phoneticPr fontId="1" type="noConversion"/>
  </si>
  <si>
    <t>FJAU78108</t>
    <phoneticPr fontId="1" type="noConversion"/>
  </si>
  <si>
    <t>B186-1</t>
    <phoneticPr fontId="1" type="noConversion"/>
  </si>
  <si>
    <t>FJAU78070</t>
    <phoneticPr fontId="1" type="noConversion"/>
  </si>
  <si>
    <t>FJAU25144</t>
    <phoneticPr fontId="1" type="noConversion"/>
  </si>
  <si>
    <t>FJAU78087</t>
    <phoneticPr fontId="1" type="noConversion"/>
  </si>
  <si>
    <t>DUKE-JJ97</t>
    <phoneticPr fontId="1" type="noConversion"/>
  </si>
  <si>
    <t>MFLU 09-0123</t>
    <phoneticPr fontId="1" type="noConversion"/>
  </si>
  <si>
    <t>FJAU78105</t>
    <phoneticPr fontId="1" type="noConversion"/>
  </si>
  <si>
    <t>FJAU78064</t>
    <phoneticPr fontId="1" type="noConversion"/>
  </si>
  <si>
    <t>FJAU78096</t>
    <phoneticPr fontId="1" type="noConversion"/>
  </si>
  <si>
    <t>CH22A</t>
    <phoneticPr fontId="1" type="noConversion"/>
  </si>
  <si>
    <t>FJAU78111</t>
    <phoneticPr fontId="1" type="noConversion"/>
  </si>
  <si>
    <t>FJAU78084</t>
    <phoneticPr fontId="1" type="noConversion"/>
  </si>
  <si>
    <t>FJAU37626</t>
    <phoneticPr fontId="1" type="noConversion"/>
  </si>
  <si>
    <t>Q251109a</t>
    <phoneticPr fontId="1" type="noConversion"/>
  </si>
  <si>
    <t>PX634060</t>
    <phoneticPr fontId="1" type="noConversion"/>
  </si>
  <si>
    <t xml:space="preserve">SeSa186 </t>
    <phoneticPr fontId="1" type="noConversion"/>
  </si>
  <si>
    <t>PX634061</t>
    <phoneticPr fontId="1" type="noConversion"/>
  </si>
  <si>
    <t>ZRL20161397</t>
    <phoneticPr fontId="1" type="noConversion"/>
  </si>
  <si>
    <t>ZRL20241801</t>
    <phoneticPr fontId="1" type="noConversion"/>
  </si>
  <si>
    <t>ZRL20161578</t>
    <phoneticPr fontId="1" type="noConversion"/>
  </si>
  <si>
    <t>ZRL2015007</t>
    <phoneticPr fontId="1" type="noConversion"/>
  </si>
  <si>
    <t>ZRL20210323</t>
    <phoneticPr fontId="1" type="noConversion"/>
  </si>
  <si>
    <t>ZRL20161393</t>
    <phoneticPr fontId="1" type="noConversion"/>
  </si>
  <si>
    <t>E.C. Vellinga 2261</t>
    <phoneticPr fontId="1" type="noConversion"/>
  </si>
  <si>
    <t>203_Leucocoprinus_sulphurellus__PC0714366_French_Guiana</t>
    <phoneticPr fontId="1" type="noConversion"/>
  </si>
  <si>
    <t>414_Sericeomyces_sp__RC16110101_France_</t>
    <phoneticPr fontId="1" type="noConversion"/>
  </si>
  <si>
    <t>369_Leucoagaricus_sp__S_D__Russell_MycoMap___1174_India</t>
    <phoneticPr fontId="1" type="noConversion"/>
  </si>
  <si>
    <t>370_Leucoagaricus_sp__S_D__Russell_MycoMap___10028_India</t>
    <phoneticPr fontId="1" type="noConversion"/>
  </si>
  <si>
    <t>554_Leucoagaricus_sp__B223_Unknown</t>
    <phoneticPr fontId="1" type="noConversion"/>
  </si>
  <si>
    <t>25_Leucoagaricus_sp___M_M_Rogers_UC_6184_USA</t>
    <phoneticPr fontId="1" type="noConversion"/>
  </si>
  <si>
    <t>67_Leucoagaricus_purpureolilacinus__MCVE_2261_Italy</t>
    <phoneticPr fontId="1" type="noConversion"/>
  </si>
  <si>
    <t>338_Leucoagaricus_sp__S_D__Russell_iNaturalist___56658910_India</t>
    <phoneticPr fontId="1" type="noConversion"/>
  </si>
  <si>
    <t>564_Leucoagaricus_sp___SUMb45_Unknown</t>
    <phoneticPr fontId="1" type="noConversion"/>
  </si>
  <si>
    <t>116_Leucoagaricus_sardous__AC5195_Unknown</t>
    <phoneticPr fontId="1" type="noConversion"/>
  </si>
  <si>
    <t>562_Leucoagaricus_sp___LAH37783_Unknown</t>
    <phoneticPr fontId="1" type="noConversion"/>
  </si>
  <si>
    <t>262_Leucoagaricus_sp___HKAS123028_China</t>
    <phoneticPr fontId="1" type="noConversion"/>
  </si>
  <si>
    <t>24_Leucoagaricus_sp__Thiele_2646_Australia</t>
    <phoneticPr fontId="1" type="noConversion"/>
  </si>
  <si>
    <t>339_Leucoagaricus_sp___S_D__Russell_ONT_iNaturalist___132489190_India</t>
    <phoneticPr fontId="1" type="noConversion"/>
  </si>
  <si>
    <t>38_Leucoagaricus_sp__JLF8297_USA</t>
    <phoneticPr fontId="1" type="noConversion"/>
  </si>
  <si>
    <t>421_Leucoagaricus_sp__MICH340315_USA</t>
    <phoneticPr fontId="1" type="noConversion"/>
  </si>
  <si>
    <t>445_Leucoagaricus_sp__ZRL20232330_China</t>
    <phoneticPr fontId="1" type="noConversion"/>
  </si>
  <si>
    <t>320_Leucoagaricus_sp__Vellinga_2561_USA</t>
    <phoneticPr fontId="1" type="noConversion"/>
  </si>
  <si>
    <t>568_Leucoagaricus_sp__LAH37781_Unknown</t>
    <phoneticPr fontId="1" type="noConversion"/>
  </si>
  <si>
    <t>417_Leucoagaricus_sp__Mushroom_Observer___297076_USA</t>
    <phoneticPr fontId="1" type="noConversion"/>
  </si>
  <si>
    <t>430_Leucoagaricus_sp__ZRL20236838_China</t>
    <phoneticPr fontId="1" type="noConversion"/>
  </si>
  <si>
    <t>566_Leucoagaricus_sp__LAH37784_Unknown</t>
    <phoneticPr fontId="1" type="noConversion"/>
  </si>
  <si>
    <t>409_Leucoagaricus_sp__iNat131652517_USA</t>
    <phoneticPr fontId="1" type="noConversion"/>
  </si>
  <si>
    <t>321_Leucoagaricus_sp__Vellinga_2607_USA</t>
    <phoneticPr fontId="1" type="noConversion"/>
  </si>
  <si>
    <t>399_Lepiota_sp__ENSHI9407_China</t>
    <phoneticPr fontId="1" type="noConversion"/>
  </si>
  <si>
    <t>343_Lepiota_aff__flammeotincta_jlh10514307_India</t>
    <phoneticPr fontId="1" type="noConversion"/>
  </si>
  <si>
    <t>332_Leucoagaricus_sp__S_D__Russell_iNaturalist___15139109_India</t>
    <phoneticPr fontId="1" type="noConversion"/>
  </si>
  <si>
    <t>333_Leucoagaricus_sp__S_D__Russell_MycoMap___9910_India</t>
    <phoneticPr fontId="1" type="noConversion"/>
  </si>
  <si>
    <t>105_Leucoagaricus_sp___MEL_2382958_Australia</t>
    <phoneticPr fontId="1" type="noConversion"/>
  </si>
  <si>
    <t>560_Leucocoprinus_sp__CH22A_Pakistan</t>
    <phoneticPr fontId="1" type="noConversion"/>
  </si>
  <si>
    <t>345_Leucoagaricus_sp__S_D__Russell_MycoMap_633_India</t>
    <phoneticPr fontId="1" type="noConversion"/>
  </si>
  <si>
    <t>354_Leucocoprinus_sp__RLC_536_iNat_103660413_Spain</t>
    <phoneticPr fontId="1" type="noConversion"/>
  </si>
  <si>
    <t>353_Lepiota_sp_iNat_122493208_Spain</t>
    <phoneticPr fontId="1" type="noConversion"/>
  </si>
  <si>
    <t>351_Lepiota_cf__atrodisca_ecv3164_USA</t>
    <phoneticPr fontId="1" type="noConversion"/>
  </si>
  <si>
    <t>419_Leucoagaricus_sp__FCATAS10992_China</t>
    <phoneticPr fontId="1" type="noConversion"/>
  </si>
  <si>
    <t>ZRL20241578</t>
    <phoneticPr fontId="1" type="noConversion"/>
  </si>
  <si>
    <t>xml2014051</t>
    <phoneticPr fontId="1" type="noConversion"/>
  </si>
  <si>
    <t>ZRL2013063</t>
    <phoneticPr fontId="1" type="noConversion"/>
  </si>
  <si>
    <t>ZRL20161285</t>
    <phoneticPr fontId="1" type="noConversion"/>
  </si>
  <si>
    <t>ZRL20221147</t>
    <phoneticPr fontId="1" type="noConversion"/>
  </si>
  <si>
    <t>ZRL20180307</t>
    <phoneticPr fontId="1" type="noConversion"/>
  </si>
  <si>
    <t>ZRL20231172</t>
    <phoneticPr fontId="1" type="noConversion"/>
  </si>
  <si>
    <t>ZRL20210290</t>
    <phoneticPr fontId="1" type="noConversion"/>
  </si>
  <si>
    <t>ZRL20211801</t>
    <phoneticPr fontId="1" type="noConversion"/>
  </si>
  <si>
    <t>ZRL20240545</t>
    <phoneticPr fontId="1" type="noConversion"/>
  </si>
  <si>
    <t>ZRL20180243</t>
    <phoneticPr fontId="1" type="noConversion"/>
  </si>
  <si>
    <t>ZRL20242028</t>
    <phoneticPr fontId="1" type="noConversion"/>
  </si>
  <si>
    <t>ZRL20161591</t>
    <phoneticPr fontId="1" type="noConversion"/>
  </si>
  <si>
    <t>ZRL20152317</t>
    <phoneticPr fontId="1" type="noConversion"/>
  </si>
  <si>
    <t>ZRL20240789</t>
    <phoneticPr fontId="1" type="noConversion"/>
  </si>
  <si>
    <t>ZRL20240874</t>
    <phoneticPr fontId="1" type="noConversion"/>
  </si>
  <si>
    <t>ZRL20241574</t>
    <phoneticPr fontId="1" type="noConversion"/>
  </si>
  <si>
    <t>ZRL20161693</t>
    <phoneticPr fontId="1" type="noConversion"/>
  </si>
  <si>
    <t>ZRL20161540</t>
    <phoneticPr fontId="1" type="noConversion"/>
  </si>
  <si>
    <t>ZRL20171255</t>
    <phoneticPr fontId="1" type="noConversion"/>
  </si>
  <si>
    <t>ZRL20231417</t>
    <phoneticPr fontId="1" type="noConversion"/>
  </si>
  <si>
    <t>ZRL20151350_2</t>
    <phoneticPr fontId="1" type="noConversion"/>
  </si>
  <si>
    <t>ZRL20161706</t>
    <phoneticPr fontId="1" type="noConversion"/>
  </si>
  <si>
    <t>xml2014111</t>
    <phoneticPr fontId="1" type="noConversion"/>
  </si>
  <si>
    <t>ZRL20233314</t>
    <phoneticPr fontId="1" type="noConversion"/>
  </si>
  <si>
    <t>ZRL2015047</t>
    <phoneticPr fontId="1" type="noConversion"/>
  </si>
  <si>
    <t>ZRL20151522</t>
    <phoneticPr fontId="1" type="noConversion"/>
  </si>
  <si>
    <t xml:space="preserve">ZRL20210275 </t>
    <phoneticPr fontId="1" type="noConversion"/>
  </si>
  <si>
    <t>ZRL20161493</t>
    <phoneticPr fontId="1" type="noConversion"/>
  </si>
  <si>
    <t>glgs20171251</t>
    <phoneticPr fontId="1" type="noConversion"/>
  </si>
  <si>
    <t>ZRL2015255</t>
    <phoneticPr fontId="1" type="noConversion"/>
  </si>
  <si>
    <t>ZRL20233423</t>
    <phoneticPr fontId="1" type="noConversion"/>
  </si>
  <si>
    <t>ZRL20220304</t>
    <phoneticPr fontId="1" type="noConversion"/>
  </si>
  <si>
    <t>Leucoagaricus iqbalii</t>
    <phoneticPr fontId="1" type="noConversion"/>
  </si>
  <si>
    <t xml:space="preserve">Leucoagaricus albosquamosus </t>
    <phoneticPr fontId="1" type="noConversion"/>
  </si>
  <si>
    <t>H2307319</t>
    <phoneticPr fontId="1" type="noConversion"/>
  </si>
  <si>
    <t>Q251109b</t>
  </si>
  <si>
    <t>LAH37458</t>
    <phoneticPr fontId="1" type="noConversion"/>
  </si>
  <si>
    <t>MV BB28, MV 15.2893</t>
    <phoneticPr fontId="1" type="noConversion"/>
  </si>
  <si>
    <t>FJAU77743</t>
    <phoneticPr fontId="1" type="noConversion"/>
  </si>
  <si>
    <t>PX482022</t>
    <phoneticPr fontId="1" type="noConversion"/>
  </si>
  <si>
    <t>FJAU77810</t>
    <phoneticPr fontId="1" type="noConversion"/>
  </si>
  <si>
    <t>PX526943</t>
    <phoneticPr fontId="1" type="noConversion"/>
  </si>
  <si>
    <t>PX482713</t>
    <phoneticPr fontId="1" type="noConversion"/>
  </si>
  <si>
    <t>FJAU77794</t>
    <phoneticPr fontId="1" type="noConversion"/>
  </si>
  <si>
    <t>PX526913</t>
    <phoneticPr fontId="1" type="noConversion"/>
  </si>
  <si>
    <t>PX482690</t>
    <phoneticPr fontId="1" type="noConversion"/>
  </si>
  <si>
    <t xml:space="preserve">FJAU77797 </t>
    <phoneticPr fontId="1" type="noConversion"/>
  </si>
  <si>
    <t>PX526936</t>
    <phoneticPr fontId="1" type="noConversion"/>
  </si>
  <si>
    <t>PX482707</t>
    <phoneticPr fontId="1" type="noConversion"/>
  </si>
  <si>
    <t>FJAU77786</t>
    <phoneticPr fontId="1" type="noConversion"/>
  </si>
  <si>
    <t>PX526887</t>
    <phoneticPr fontId="1" type="noConversion"/>
  </si>
  <si>
    <t>PX482669</t>
    <phoneticPr fontId="1" type="noConversion"/>
  </si>
  <si>
    <t>FJAU77807</t>
    <phoneticPr fontId="1" type="noConversion"/>
  </si>
  <si>
    <t>PX526940</t>
    <phoneticPr fontId="1" type="noConversion"/>
  </si>
  <si>
    <t>PX482711</t>
    <phoneticPr fontId="1" type="noConversion"/>
  </si>
  <si>
    <t>A.Bizzi369/98</t>
    <phoneticPr fontId="1" type="noConversion"/>
  </si>
  <si>
    <t>FJAU77803</t>
    <phoneticPr fontId="1" type="noConversion"/>
  </si>
  <si>
    <t>PX526933</t>
    <phoneticPr fontId="1" type="noConversion"/>
  </si>
  <si>
    <t>PX482705</t>
    <phoneticPr fontId="1" type="noConversion"/>
  </si>
  <si>
    <t>PP816166</t>
    <phoneticPr fontId="1" type="noConversion"/>
  </si>
  <si>
    <t>ANGE 419 (JBSD)</t>
    <phoneticPr fontId="1" type="noConversion"/>
  </si>
  <si>
    <t>FJAU77802</t>
    <phoneticPr fontId="1" type="noConversion"/>
  </si>
  <si>
    <t>PX526932</t>
    <phoneticPr fontId="1" type="noConversion"/>
  </si>
  <si>
    <t>FJAU77769</t>
    <phoneticPr fontId="1" type="noConversion"/>
  </si>
  <si>
    <t>PX482042</t>
    <phoneticPr fontId="1" type="noConversion"/>
  </si>
  <si>
    <t>FJAU77760</t>
    <phoneticPr fontId="1" type="noConversion"/>
  </si>
  <si>
    <t>PX482049</t>
    <phoneticPr fontId="1" type="noConversion"/>
  </si>
  <si>
    <t>ANGE 197B (JBSD)</t>
    <phoneticPr fontId="1" type="noConversion"/>
  </si>
  <si>
    <t>FJAU77780</t>
    <phoneticPr fontId="1" type="noConversion"/>
  </si>
  <si>
    <t>PX482109</t>
    <phoneticPr fontId="1" type="noConversion"/>
  </si>
  <si>
    <t>FJAU77776</t>
    <phoneticPr fontId="1" type="noConversion"/>
  </si>
  <si>
    <t>PX482011</t>
    <phoneticPr fontId="1" type="noConversion"/>
  </si>
  <si>
    <t>PP816149</t>
    <phoneticPr fontId="1" type="noConversion"/>
  </si>
  <si>
    <t>FJAU77840</t>
    <phoneticPr fontId="1" type="noConversion"/>
  </si>
  <si>
    <t>PX482176</t>
    <phoneticPr fontId="1" type="noConversion"/>
  </si>
  <si>
    <t>PX482640</t>
    <phoneticPr fontId="1" type="noConversion"/>
  </si>
  <si>
    <t>MV Leu 011</t>
    <phoneticPr fontId="1" type="noConversion"/>
  </si>
  <si>
    <t>PP816151</t>
    <phoneticPr fontId="1" type="noConversion"/>
  </si>
  <si>
    <t>S.D. Russell MycoMap 10071</t>
    <phoneticPr fontId="1" type="noConversion"/>
  </si>
  <si>
    <t>SFC 1010003-01</t>
    <phoneticPr fontId="1" type="noConversion"/>
  </si>
  <si>
    <t>MCVE:856</t>
    <phoneticPr fontId="1" type="noConversion"/>
  </si>
  <si>
    <t>FH-SH210</t>
    <phoneticPr fontId="1" type="noConversion"/>
  </si>
  <si>
    <t>LAH5872011</t>
    <phoneticPr fontId="1" type="noConversion"/>
  </si>
  <si>
    <t>FH-SH115</t>
    <phoneticPr fontId="1" type="noConversion"/>
  </si>
  <si>
    <t>KU900520</t>
    <phoneticPr fontId="1" type="noConversion"/>
  </si>
  <si>
    <t>AH:49173</t>
    <phoneticPr fontId="1" type="noConversion"/>
  </si>
  <si>
    <t>LAH37455</t>
    <phoneticPr fontId="1" type="noConversion"/>
  </si>
  <si>
    <t>AH51104</t>
    <phoneticPr fontId="1" type="noConversion"/>
  </si>
  <si>
    <t>A.M. Brand s.n., Hungary (L)</t>
    <phoneticPr fontId="1" type="noConversion"/>
  </si>
  <si>
    <t>AC4187</t>
    <phoneticPr fontId="1" type="noConversion"/>
  </si>
  <si>
    <t>PX482326</t>
    <phoneticPr fontId="1" type="noConversion"/>
  </si>
  <si>
    <t>F13</t>
    <phoneticPr fontId="1" type="noConversion"/>
  </si>
  <si>
    <t>PX482169</t>
    <phoneticPr fontId="1" type="noConversion"/>
  </si>
  <si>
    <t>PX482636</t>
    <phoneticPr fontId="1" type="noConversion"/>
  </si>
  <si>
    <t>Y2561108</t>
    <phoneticPr fontId="1" type="noConversion"/>
  </si>
  <si>
    <t xml:space="preserve">FJAU77734 </t>
    <phoneticPr fontId="1" type="noConversion"/>
  </si>
  <si>
    <t>PX482135</t>
    <phoneticPr fontId="1" type="noConversion"/>
  </si>
  <si>
    <t>191_Leucoagaricus_mucrocystis__CA_16_Dominican_Republic</t>
    <phoneticPr fontId="1" type="noConversion"/>
  </si>
  <si>
    <t>135_Leucoagaricus_americanus_NYBG_0005_USA</t>
    <phoneticPr fontId="1" type="noConversion"/>
  </si>
  <si>
    <t>NYBG:0005</t>
    <phoneticPr fontId="1" type="noConversion"/>
  </si>
  <si>
    <t>Y2392601</t>
    <phoneticPr fontId="1" type="noConversion"/>
  </si>
  <si>
    <t xml:space="preserve">FJAU72224 </t>
    <phoneticPr fontId="1" type="noConversion"/>
  </si>
  <si>
    <t>PX513172</t>
    <phoneticPr fontId="1" type="noConversion"/>
  </si>
  <si>
    <t>PX482831</t>
    <phoneticPr fontId="1" type="noConversion"/>
  </si>
  <si>
    <t>YT25808</t>
    <phoneticPr fontId="1" type="noConversion"/>
  </si>
  <si>
    <t>PX513175</t>
    <phoneticPr fontId="1" type="noConversion"/>
  </si>
  <si>
    <t>H2201127</t>
    <phoneticPr fontId="1" type="noConversion"/>
  </si>
  <si>
    <t>FJAU72223</t>
    <phoneticPr fontId="1" type="noConversion"/>
  </si>
  <si>
    <t>PX513171</t>
    <phoneticPr fontId="1" type="noConversion"/>
  </si>
  <si>
    <t>189_Leucocoprinus_cretaceus__ANGE_458__JBSD__Dominican_Republic</t>
    <phoneticPr fontId="1" type="noConversion"/>
  </si>
  <si>
    <t>239_Leucocoprinus_dunensis__AR01_Brazil</t>
    <phoneticPr fontId="1" type="noConversion"/>
  </si>
  <si>
    <t>MN473134</t>
    <phoneticPr fontId="1" type="noConversion"/>
  </si>
  <si>
    <t>242_Leucocoprinus_attinorum__QVM13_Brazil</t>
    <phoneticPr fontId="1" type="noConversion"/>
  </si>
  <si>
    <t>400_Lepiota_flammeotincta_iNat99675071_USA</t>
    <phoneticPr fontId="1" type="noConversion"/>
  </si>
  <si>
    <t>29_Leucoagaricus_infuscatus__E_C__Vellinga_3298_USA</t>
    <phoneticPr fontId="1" type="noConversion"/>
  </si>
  <si>
    <t>YCC25621</t>
    <phoneticPr fontId="1" type="noConversion"/>
  </si>
  <si>
    <t>PX482437</t>
    <phoneticPr fontId="1" type="noConversion"/>
  </si>
  <si>
    <t>Y2572608</t>
    <phoneticPr fontId="1" type="noConversion"/>
  </si>
  <si>
    <t>PX482458</t>
    <phoneticPr fontId="1" type="noConversion"/>
  </si>
  <si>
    <t>PX482788</t>
    <phoneticPr fontId="1" type="noConversion"/>
  </si>
  <si>
    <t>WY23082810</t>
    <phoneticPr fontId="1" type="noConversion"/>
  </si>
  <si>
    <t>PX482453</t>
    <phoneticPr fontId="1" type="noConversion"/>
  </si>
  <si>
    <t>PX482785</t>
    <phoneticPr fontId="1" type="noConversion"/>
  </si>
  <si>
    <t>Y2572616</t>
    <phoneticPr fontId="1" type="noConversion"/>
  </si>
  <si>
    <t>PX482460</t>
    <phoneticPr fontId="1" type="noConversion"/>
  </si>
  <si>
    <t>FJAU78034</t>
    <phoneticPr fontId="1" type="noConversion"/>
  </si>
  <si>
    <t>PX482444</t>
    <phoneticPr fontId="1" type="noConversion"/>
  </si>
  <si>
    <t>PX482778</t>
    <phoneticPr fontId="1" type="noConversion"/>
  </si>
  <si>
    <t>HKAS123025</t>
    <phoneticPr fontId="1" type="noConversion"/>
  </si>
  <si>
    <t>OM987460</t>
    <phoneticPr fontId="1" type="noConversion"/>
  </si>
  <si>
    <t>FJAU78044</t>
    <phoneticPr fontId="1" type="noConversion"/>
  </si>
  <si>
    <t>PX482450</t>
    <phoneticPr fontId="1" type="noConversion"/>
  </si>
  <si>
    <t>PX482782</t>
    <phoneticPr fontId="1" type="noConversion"/>
  </si>
  <si>
    <t>FJAU78042</t>
    <phoneticPr fontId="1" type="noConversion"/>
  </si>
  <si>
    <t>PX482448</t>
    <phoneticPr fontId="1" type="noConversion"/>
  </si>
  <si>
    <t>PX482780</t>
    <phoneticPr fontId="1" type="noConversion"/>
  </si>
  <si>
    <t>MT605381</t>
    <phoneticPr fontId="1" type="noConversion"/>
  </si>
  <si>
    <t>CFSZ19794_2</t>
    <phoneticPr fontId="1" type="noConversion"/>
  </si>
  <si>
    <t>OM976867</t>
    <phoneticPr fontId="1" type="noConversion"/>
  </si>
  <si>
    <t>FJAU78104</t>
    <phoneticPr fontId="1" type="noConversion"/>
  </si>
  <si>
    <t>PX482462</t>
    <phoneticPr fontId="1" type="noConversion"/>
  </si>
  <si>
    <t>PX482791</t>
    <phoneticPr fontId="1" type="noConversion"/>
  </si>
  <si>
    <t>FJAU78068</t>
    <phoneticPr fontId="1" type="noConversion"/>
  </si>
  <si>
    <t>PX482464</t>
    <phoneticPr fontId="1" type="noConversion"/>
  </si>
  <si>
    <t>PX482792</t>
    <phoneticPr fontId="1" type="noConversion"/>
  </si>
  <si>
    <t>FJAU77990</t>
    <phoneticPr fontId="1" type="noConversion"/>
  </si>
  <si>
    <t>PX527003</t>
    <phoneticPr fontId="1" type="noConversion"/>
  </si>
  <si>
    <t>PX527057</t>
    <phoneticPr fontId="1" type="noConversion"/>
  </si>
  <si>
    <t>AMB 18735</t>
    <phoneticPr fontId="1" type="noConversion"/>
  </si>
  <si>
    <t>MZ958693</t>
    <phoneticPr fontId="1" type="noConversion"/>
  </si>
  <si>
    <t>FJAU78061</t>
    <phoneticPr fontId="1" type="noConversion"/>
  </si>
  <si>
    <t>PX527000</t>
    <phoneticPr fontId="1" type="noConversion"/>
  </si>
  <si>
    <t>PX527055</t>
    <phoneticPr fontId="1" type="noConversion"/>
  </si>
  <si>
    <t xml:space="preserve">MV 15.2854 </t>
    <phoneticPr fontId="1" type="noConversion"/>
  </si>
  <si>
    <t>E.C. Vellinga 3274</t>
    <phoneticPr fontId="1" type="noConversion"/>
  </si>
  <si>
    <t>FJAU78122</t>
    <phoneticPr fontId="1" type="noConversion"/>
  </si>
  <si>
    <t>PX482433</t>
    <phoneticPr fontId="1" type="noConversion"/>
  </si>
  <si>
    <t>FJAU78047</t>
    <phoneticPr fontId="1" type="noConversion"/>
  </si>
  <si>
    <t>PX482435</t>
    <phoneticPr fontId="1" type="noConversion"/>
  </si>
  <si>
    <t>PX482773</t>
    <phoneticPr fontId="1" type="noConversion"/>
  </si>
  <si>
    <t>GU136187</t>
    <phoneticPr fontId="1" type="noConversion"/>
  </si>
  <si>
    <t>E.C. Vellinga 3308 (UC)</t>
    <phoneticPr fontId="1" type="noConversion"/>
  </si>
  <si>
    <t>HUP11548</t>
    <phoneticPr fontId="1" type="noConversion"/>
  </si>
  <si>
    <t>OQ746333</t>
    <phoneticPr fontId="1" type="noConversion"/>
  </si>
  <si>
    <t>MCVE:16517</t>
    <phoneticPr fontId="1" type="noConversion"/>
  </si>
  <si>
    <t>E.C. Vellinga 3532B (UC)</t>
    <phoneticPr fontId="1" type="noConversion"/>
  </si>
  <si>
    <t>MCVE:3047</t>
    <phoneticPr fontId="1" type="noConversion"/>
  </si>
  <si>
    <t>GM2454</t>
    <phoneticPr fontId="1" type="noConversion"/>
  </si>
  <si>
    <t>E.C. Vellinga 2939 (UC)</t>
    <phoneticPr fontId="1" type="noConversion"/>
  </si>
  <si>
    <t>MCVE:9558</t>
    <phoneticPr fontId="1" type="noConversion"/>
  </si>
  <si>
    <t>MVBB27</t>
    <phoneticPr fontId="1" type="noConversion"/>
  </si>
  <si>
    <t xml:space="preserve">MCM-011120_1 </t>
    <phoneticPr fontId="1" type="noConversion"/>
  </si>
  <si>
    <t>PQ304198</t>
    <phoneticPr fontId="1" type="noConversion"/>
  </si>
  <si>
    <t>E.C. Vellinga 3204 (UC)</t>
    <phoneticPr fontId="1" type="noConversion"/>
  </si>
  <si>
    <t xml:space="preserve">CAG:P.12-9/8.39a </t>
    <phoneticPr fontId="1" type="noConversion"/>
  </si>
  <si>
    <t>MFLU 10-0556</t>
    <phoneticPr fontId="1" type="noConversion"/>
  </si>
  <si>
    <t>FJAU78027</t>
    <phoneticPr fontId="1" type="noConversion"/>
  </si>
  <si>
    <t>PX513142</t>
    <phoneticPr fontId="1" type="noConversion"/>
  </si>
  <si>
    <t>PX482814</t>
    <phoneticPr fontId="1" type="noConversion"/>
  </si>
  <si>
    <t>GM2732</t>
    <phoneticPr fontId="1" type="noConversion"/>
  </si>
  <si>
    <t>FJAU78057</t>
    <phoneticPr fontId="1" type="noConversion"/>
  </si>
  <si>
    <t>PX527019</t>
    <phoneticPr fontId="1" type="noConversion"/>
  </si>
  <si>
    <t>FJAU78060</t>
    <phoneticPr fontId="1" type="noConversion"/>
  </si>
  <si>
    <t>PX527011</t>
    <phoneticPr fontId="1" type="noConversion"/>
  </si>
  <si>
    <t>HAW:JKS106</t>
    <phoneticPr fontId="1" type="noConversion"/>
  </si>
  <si>
    <t>FJAU25226</t>
    <phoneticPr fontId="1" type="noConversion"/>
  </si>
  <si>
    <t>309_Leucocoprinus_brebissonii_iNAT_179100764_USA</t>
    <phoneticPr fontId="1" type="noConversion"/>
  </si>
  <si>
    <t>iNAT:179100764</t>
    <phoneticPr fontId="1" type="noConversion"/>
  </si>
  <si>
    <t>8_Leucoagaricus_croceovelutinus_ECV2243_Netherlands</t>
    <phoneticPr fontId="1" type="noConversion"/>
  </si>
  <si>
    <t>AF482889</t>
    <phoneticPr fontId="1" type="noConversion"/>
  </si>
  <si>
    <t>FJAU77967</t>
    <phoneticPr fontId="1" type="noConversion"/>
  </si>
  <si>
    <t>FJAU77970</t>
    <phoneticPr fontId="1" type="noConversion"/>
  </si>
  <si>
    <t>BAFC53418</t>
    <phoneticPr fontId="1" type="noConversion"/>
  </si>
  <si>
    <t>FJAU77961</t>
    <phoneticPr fontId="1" type="noConversion"/>
  </si>
  <si>
    <t>FJAU77963</t>
    <phoneticPr fontId="1" type="noConversion"/>
  </si>
  <si>
    <t>ANGE 357 (JBSD)</t>
    <phoneticPr fontId="1" type="noConversion"/>
  </si>
  <si>
    <t>CA 30(JBSD)</t>
    <phoneticPr fontId="1" type="noConversion"/>
  </si>
  <si>
    <t>Asif-AG132AS169</t>
    <phoneticPr fontId="1" type="noConversion"/>
  </si>
  <si>
    <t>R.M.Davis 03001</t>
    <phoneticPr fontId="1" type="noConversion"/>
  </si>
  <si>
    <t>AC-4978</t>
    <phoneticPr fontId="1" type="noConversion"/>
  </si>
  <si>
    <t>SIANTDB3174</t>
    <phoneticPr fontId="1" type="noConversion"/>
  </si>
  <si>
    <t>CA 9(JBSD)</t>
    <phoneticPr fontId="1" type="noConversion"/>
  </si>
  <si>
    <t>ANGE 190 (JBSD)</t>
    <phoneticPr fontId="1" type="noConversion"/>
  </si>
  <si>
    <t>ANGE 421 (JBSD)</t>
    <phoneticPr fontId="1" type="noConversion"/>
  </si>
  <si>
    <t>ANGE 154 (JBSD)</t>
    <phoneticPr fontId="1" type="noConversion"/>
  </si>
  <si>
    <t>FJAU78102</t>
    <phoneticPr fontId="1" type="noConversion"/>
  </si>
  <si>
    <t>FJAU77949</t>
    <phoneticPr fontId="1" type="noConversion"/>
  </si>
  <si>
    <t>FJAU78050</t>
    <phoneticPr fontId="1" type="noConversion"/>
  </si>
  <si>
    <t>FJAU77997</t>
    <phoneticPr fontId="1" type="noConversion"/>
  </si>
  <si>
    <t>CA19</t>
    <phoneticPr fontId="1" type="noConversion"/>
  </si>
  <si>
    <t>Z22072342</t>
    <phoneticPr fontId="1" type="noConversion"/>
  </si>
  <si>
    <t>178_Leucoagaricus_pegleri__ANGE_192_Dominican_Republic</t>
    <phoneticPr fontId="1" type="noConversion"/>
  </si>
  <si>
    <t>Y2572619</t>
    <phoneticPr fontId="1" type="noConversion"/>
  </si>
  <si>
    <t>FJAU78091</t>
    <phoneticPr fontId="1" type="noConversion"/>
  </si>
  <si>
    <t>PX513152</t>
    <phoneticPr fontId="1" type="noConversion"/>
  </si>
  <si>
    <t>247_Leucoagaricus_griseosquamosus_HNL503430_Laos</t>
    <phoneticPr fontId="1" type="noConversion"/>
  </si>
  <si>
    <t>HNL503430</t>
    <phoneticPr fontId="1" type="noConversion"/>
  </si>
  <si>
    <t>Y2481725</t>
    <phoneticPr fontId="1" type="noConversion"/>
  </si>
  <si>
    <t>FJAU78123</t>
    <phoneticPr fontId="1" type="noConversion"/>
  </si>
  <si>
    <t>PX513110</t>
    <phoneticPr fontId="1" type="noConversion"/>
  </si>
  <si>
    <t>347_Leucoagaricus_melanotrichus_iNaturalist___184077872_USA</t>
    <phoneticPr fontId="1" type="noConversion"/>
  </si>
  <si>
    <t>Y2471401</t>
    <phoneticPr fontId="1" type="noConversion"/>
  </si>
  <si>
    <t>PX513112</t>
    <phoneticPr fontId="1" type="noConversion"/>
  </si>
  <si>
    <t>LN250611</t>
    <phoneticPr fontId="1" type="noConversion"/>
  </si>
  <si>
    <t>FJAU78125</t>
    <phoneticPr fontId="1" type="noConversion"/>
  </si>
  <si>
    <t>PX513114</t>
    <phoneticPr fontId="1" type="noConversion"/>
  </si>
  <si>
    <t>176_Leucoagaricus_stillatus__ANGE_252_Dominican_Republic</t>
    <phoneticPr fontId="1" type="noConversion"/>
  </si>
  <si>
    <t>H2480813</t>
    <phoneticPr fontId="1" type="noConversion"/>
  </si>
  <si>
    <t>FJAU78010</t>
    <phoneticPr fontId="1" type="noConversion"/>
  </si>
  <si>
    <t>PX513128</t>
    <phoneticPr fontId="1" type="noConversion"/>
  </si>
  <si>
    <t>H2207251</t>
    <phoneticPr fontId="1" type="noConversion"/>
  </si>
  <si>
    <t>FJAU78016</t>
    <phoneticPr fontId="1" type="noConversion"/>
  </si>
  <si>
    <t>PX513147</t>
    <phoneticPr fontId="1" type="noConversion"/>
  </si>
  <si>
    <t>J2381105</t>
    <phoneticPr fontId="1" type="noConversion"/>
  </si>
  <si>
    <t>FJAU78018</t>
    <phoneticPr fontId="1" type="noConversion"/>
  </si>
  <si>
    <t>PX513133</t>
    <phoneticPr fontId="1" type="noConversion"/>
  </si>
  <si>
    <t>H2207208</t>
    <phoneticPr fontId="1" type="noConversion"/>
  </si>
  <si>
    <t>FJAU78022</t>
    <phoneticPr fontId="1" type="noConversion"/>
  </si>
  <si>
    <t>PX513137</t>
    <phoneticPr fontId="1" type="noConversion"/>
  </si>
  <si>
    <t>Y2581502</t>
    <phoneticPr fontId="1" type="noConversion"/>
  </si>
  <si>
    <t>FJAU78079</t>
    <phoneticPr fontId="1" type="noConversion"/>
  </si>
  <si>
    <t>PX513159</t>
    <phoneticPr fontId="1" type="noConversion"/>
  </si>
  <si>
    <t>Y2572202</t>
    <phoneticPr fontId="1" type="noConversion"/>
  </si>
  <si>
    <t>FJAU78106</t>
    <phoneticPr fontId="1" type="noConversion"/>
  </si>
  <si>
    <t>PX513071</t>
    <phoneticPr fontId="1" type="noConversion"/>
  </si>
  <si>
    <t>206_Leucoagaricus_dacrytus__MO375811_USA</t>
    <phoneticPr fontId="1" type="noConversion"/>
  </si>
  <si>
    <t>Leucocoprinus dacrytus</t>
    <phoneticPr fontId="1" type="noConversion"/>
  </si>
  <si>
    <t>MO375811</t>
    <phoneticPr fontId="1" type="noConversion"/>
  </si>
  <si>
    <t>174_Leucoagaricus_margaritifer__ANGE_254__JBSD__HT__Dominican_Republic</t>
    <phoneticPr fontId="1" type="noConversion"/>
  </si>
  <si>
    <t>ANGE 254 (JBSD)</t>
    <phoneticPr fontId="1" type="noConversion"/>
  </si>
  <si>
    <t>221_Leucocoprinus_brunneodiscus_CUH_AM709_India</t>
    <phoneticPr fontId="1" type="noConversion"/>
  </si>
  <si>
    <t>CUH AM709</t>
    <phoneticPr fontId="1" type="noConversion"/>
  </si>
  <si>
    <t>YDG2552201</t>
    <phoneticPr fontId="1" type="noConversion"/>
  </si>
  <si>
    <t>FJAU78092</t>
    <phoneticPr fontId="1" type="noConversion"/>
  </si>
  <si>
    <t>PX513162</t>
    <phoneticPr fontId="1" type="noConversion"/>
  </si>
  <si>
    <t>172_Leucoagaricus_silvestris__ANGE_489__JBSD__Dominican_Republic</t>
    <phoneticPr fontId="1" type="noConversion"/>
  </si>
  <si>
    <t>ZRL20181483</t>
    <phoneticPr fontId="1" type="noConversion"/>
  </si>
  <si>
    <t>PV470745</t>
    <phoneticPr fontId="1" type="noConversion"/>
  </si>
  <si>
    <t>PV615010</t>
    <phoneticPr fontId="1" type="noConversion"/>
  </si>
  <si>
    <t>ZRL20161588</t>
    <phoneticPr fontId="1" type="noConversion"/>
  </si>
  <si>
    <t>PV470749</t>
    <phoneticPr fontId="1" type="noConversion"/>
  </si>
  <si>
    <t>PV614994</t>
    <phoneticPr fontId="1" type="noConversion"/>
  </si>
  <si>
    <t>GX20172025</t>
    <phoneticPr fontId="1" type="noConversion"/>
  </si>
  <si>
    <t>PV470753</t>
    <phoneticPr fontId="1" type="noConversion"/>
  </si>
  <si>
    <t>–</t>
    <phoneticPr fontId="1" type="noConversion"/>
  </si>
  <si>
    <t>ZRL20180226</t>
    <phoneticPr fontId="1" type="noConversion"/>
  </si>
  <si>
    <t>PV470758</t>
    <phoneticPr fontId="1" type="noConversion"/>
  </si>
  <si>
    <t>ZRL20200462</t>
    <phoneticPr fontId="1" type="noConversion"/>
  </si>
  <si>
    <t>PV470785</t>
    <phoneticPr fontId="1" type="noConversion"/>
  </si>
  <si>
    <t>PV615016</t>
    <phoneticPr fontId="1" type="noConversion"/>
  </si>
  <si>
    <t>ZRL20180329</t>
    <phoneticPr fontId="1" type="noConversion"/>
  </si>
  <si>
    <t>PV470813</t>
    <phoneticPr fontId="1" type="noConversion"/>
  </si>
  <si>
    <t>PV615005</t>
    <phoneticPr fontId="1" type="noConversion"/>
  </si>
  <si>
    <t>ZRL20241563</t>
    <phoneticPr fontId="1" type="noConversion"/>
  </si>
  <si>
    <t>PV470815</t>
    <phoneticPr fontId="1" type="noConversion"/>
  </si>
  <si>
    <t>ZRL20241564</t>
    <phoneticPr fontId="1" type="noConversion"/>
  </si>
  <si>
    <t>PV470816</t>
    <phoneticPr fontId="1" type="noConversion"/>
  </si>
  <si>
    <t>ZRL20180936</t>
    <phoneticPr fontId="1" type="noConversion"/>
  </si>
  <si>
    <t>PV470835</t>
    <phoneticPr fontId="1" type="noConversion"/>
  </si>
  <si>
    <t>PV615008</t>
    <phoneticPr fontId="1" type="noConversion"/>
  </si>
  <si>
    <t>HAW-F-00249</t>
    <phoneticPr fontId="1" type="noConversion"/>
  </si>
  <si>
    <t>284_Leucoagaricus_gujratensis__LAH37458_Pakistan</t>
    <phoneticPr fontId="1" type="noConversion"/>
  </si>
  <si>
    <t>257_Leucoagaricus_rhodelephantinus__MV_BB28_MV_15_2893_Italy</t>
    <phoneticPr fontId="1" type="noConversion"/>
  </si>
  <si>
    <t>270_Leucoagaricus_candidus_CFSZ20964_HT_China</t>
    <phoneticPr fontId="1" type="noConversion"/>
  </si>
  <si>
    <t>74_Leucoagaricus_orientiflavus__HKAS54265_China</t>
    <phoneticPr fontId="1" type="noConversion"/>
  </si>
  <si>
    <t>426_Leucoagaricus_serenus_A_Bizzi369_98_Italy</t>
    <phoneticPr fontId="1" type="noConversion"/>
  </si>
  <si>
    <t>245_Leucoagaricus_flavus_HNL503428_Laos</t>
    <phoneticPr fontId="1" type="noConversion"/>
  </si>
  <si>
    <t>458_Leucoagaricus_luteocanus_HMAS287813_China</t>
    <phoneticPr fontId="1" type="noConversion"/>
  </si>
  <si>
    <t>195_Leucoagaricus_guatopoensis__ANGE_419__JBSD__Dominican_Republic</t>
    <phoneticPr fontId="1" type="noConversion"/>
  </si>
  <si>
    <t>193_Leucoagaricus_bulbiger__ANGE_197B__JBSD__Dominican_Republic</t>
    <phoneticPr fontId="1" type="noConversion"/>
  </si>
  <si>
    <t>464_Leucoagaricus_testaceumbonatus_HMAS287810_China</t>
    <phoneticPr fontId="1" type="noConversion"/>
  </si>
  <si>
    <t>209_Leucoagaricus_lidensis__MV_Leu_011_Italy</t>
    <phoneticPr fontId="1" type="noConversion"/>
  </si>
  <si>
    <t>439_Leucocoprinus_xantholepis_HMAS287809</t>
    <phoneticPr fontId="1" type="noConversion"/>
  </si>
  <si>
    <t>278_Leucocoprinus_flavescens__S_D__Russell_MycoMap_10071_USA</t>
    <phoneticPr fontId="1" type="noConversion"/>
  </si>
  <si>
    <t>283_Leucoagaricus_gujratensis__LAH37457_HT_Pakistan</t>
    <phoneticPr fontId="1" type="noConversion"/>
  </si>
  <si>
    <t>285_Leucoagaricus_glareicolor__LAH37455_Pakistan</t>
    <phoneticPr fontId="1" type="noConversion"/>
  </si>
  <si>
    <t>123_Leucoagaricus_pakistaniensis__F13_Pakistan</t>
    <phoneticPr fontId="1" type="noConversion"/>
  </si>
  <si>
    <t>291_Leucoagaricus_thallensis__LAH37620_Pakistan</t>
    <phoneticPr fontId="1" type="noConversion"/>
  </si>
  <si>
    <t>273_Leucoagaricus_virens_CFSZ19794_2_China</t>
    <phoneticPr fontId="1" type="noConversion"/>
  </si>
  <si>
    <t>233_Leucoagaricus_fragilis__LAH86800_PT_Pakistan</t>
    <phoneticPr fontId="1" type="noConversion"/>
  </si>
  <si>
    <t>250_Leucoagaricus_erminiae__AMB_18735_Italy</t>
    <phoneticPr fontId="1" type="noConversion"/>
  </si>
  <si>
    <t>37_Leucoagaricus_atroazureus__HKAS48453_China</t>
    <phoneticPr fontId="1" type="noConversion"/>
  </si>
  <si>
    <t>217_Leucocoprinus_brunneosporus__BAFC53418_Argentina</t>
    <phoneticPr fontId="1" type="noConversion"/>
  </si>
  <si>
    <t>323_Leucocoprinus_amanitoides_R_M_Davis_03001_PT_USA</t>
    <phoneticPr fontId="1" type="noConversion"/>
  </si>
  <si>
    <t>103_Leucocoprinus_sabinae_ANGE305_Dominican_Republic</t>
    <phoneticPr fontId="1" type="noConversion"/>
  </si>
  <si>
    <t>PV470675</t>
  </si>
  <si>
    <t>PV475869</t>
  </si>
  <si>
    <t>PV614932</t>
  </si>
  <si>
    <t>PV470677</t>
  </si>
  <si>
    <t>PV475894</t>
  </si>
  <si>
    <t>PV614959</t>
  </si>
  <si>
    <t>PV615094</t>
  </si>
  <si>
    <t>PV470693</t>
  </si>
  <si>
    <t>PV475890</t>
  </si>
  <si>
    <t>PV614837</t>
  </si>
  <si>
    <t>PV614988</t>
  </si>
  <si>
    <t>PV470697</t>
  </si>
  <si>
    <t>PV470708</t>
  </si>
  <si>
    <t>PV475906</t>
  </si>
  <si>
    <t>PV614834</t>
  </si>
  <si>
    <t>PV614986</t>
  </si>
  <si>
    <t>PV470709</t>
  </si>
  <si>
    <t>PV475905</t>
  </si>
  <si>
    <t>PV615029</t>
  </si>
  <si>
    <t>PV470710</t>
  </si>
  <si>
    <t>PV475909</t>
  </si>
  <si>
    <t>PV614941</t>
  </si>
  <si>
    <t>PV615076</t>
  </si>
  <si>
    <t>PV470711</t>
  </si>
  <si>
    <t>PV475911</t>
  </si>
  <si>
    <t>PV614855</t>
  </si>
  <si>
    <t>PV615004</t>
  </si>
  <si>
    <t>PV470712</t>
  </si>
  <si>
    <t>PV475907</t>
  </si>
  <si>
    <t>PV614877</t>
  </si>
  <si>
    <t>PV615023</t>
  </si>
  <si>
    <t>PV470713</t>
  </si>
  <si>
    <t>PV475908</t>
  </si>
  <si>
    <t>PV614884</t>
  </si>
  <si>
    <t>PV615030</t>
  </si>
  <si>
    <t>PV470714</t>
  </si>
  <si>
    <t>PV475912</t>
  </si>
  <si>
    <t>PV614876</t>
  </si>
  <si>
    <t>PV470715</t>
  </si>
  <si>
    <t>PV475910</t>
  </si>
  <si>
    <t>PV614842</t>
  </si>
  <si>
    <t>PV614993</t>
  </si>
  <si>
    <t>PV470716</t>
  </si>
  <si>
    <t>PV475913</t>
  </si>
  <si>
    <t>PV614820</t>
  </si>
  <si>
    <t>PV614973</t>
  </si>
  <si>
    <t>PV470720</t>
  </si>
  <si>
    <t>PV475975</t>
  </si>
  <si>
    <t>PV614882</t>
  </si>
  <si>
    <t>PV615027</t>
  </si>
  <si>
    <t>PV470721</t>
  </si>
  <si>
    <t>PV475868</t>
  </si>
  <si>
    <t>PV615055</t>
  </si>
  <si>
    <t>PV470722</t>
  </si>
  <si>
    <t>PV475977</t>
  </si>
  <si>
    <t>PV614854</t>
  </si>
  <si>
    <t>PV615003</t>
  </si>
  <si>
    <t>PV470730</t>
  </si>
  <si>
    <t>PV475896</t>
  </si>
  <si>
    <t>PV614950</t>
  </si>
  <si>
    <t>PV470743</t>
  </si>
  <si>
    <t>PV475942</t>
  </si>
  <si>
    <t>PV614844</t>
  </si>
  <si>
    <t>PV614995</t>
  </si>
  <si>
    <t>PV470747</t>
  </si>
  <si>
    <t>PV475963</t>
  </si>
  <si>
    <t>PV614830</t>
  </si>
  <si>
    <t>PV614982</t>
  </si>
  <si>
    <t>PV470756</t>
  </si>
  <si>
    <t>PV475871</t>
  </si>
  <si>
    <t>PV614912</t>
  </si>
  <si>
    <t>PV470769</t>
  </si>
  <si>
    <t>PV475938</t>
  </si>
  <si>
    <t>PV614917</t>
  </si>
  <si>
    <t>PV615062</t>
  </si>
  <si>
    <t>PV470773</t>
  </si>
  <si>
    <t>PV475916</t>
  </si>
  <si>
    <t>PV614930</t>
  </si>
  <si>
    <t>PV615070</t>
  </si>
  <si>
    <t>PV470779</t>
  </si>
  <si>
    <t>PV475997</t>
  </si>
  <si>
    <t>PV614845</t>
  </si>
  <si>
    <t>PV614996</t>
  </si>
  <si>
    <t>PV470780</t>
  </si>
  <si>
    <t>PV614841</t>
  </si>
  <si>
    <t>PV614992</t>
  </si>
  <si>
    <t>PV470783</t>
  </si>
  <si>
    <t>PV476029</t>
  </si>
  <si>
    <t>PV614849</t>
  </si>
  <si>
    <t>PV615000</t>
  </si>
  <si>
    <t>PV470801</t>
  </si>
  <si>
    <t>PV476033</t>
  </si>
  <si>
    <t>PV614888</t>
  </si>
  <si>
    <t>PV615033</t>
  </si>
  <si>
    <t>PV470806</t>
  </si>
  <si>
    <t>PV476035</t>
  </si>
  <si>
    <t>PV614825</t>
  </si>
  <si>
    <t>PV614978</t>
  </si>
  <si>
    <t>PV470817</t>
  </si>
  <si>
    <t>PV475996</t>
  </si>
  <si>
    <t>PV614836</t>
  </si>
  <si>
    <t>PV614987</t>
  </si>
  <si>
    <t>PV470818</t>
  </si>
  <si>
    <t>PV476001</t>
  </si>
  <si>
    <t>PV614846</t>
  </si>
  <si>
    <t>PV614997</t>
  </si>
  <si>
    <t>PV470819</t>
  </si>
  <si>
    <t>PV476000</t>
  </si>
  <si>
    <t>PV614963</t>
  </si>
  <si>
    <t>PV615098</t>
  </si>
  <si>
    <t>PV470820</t>
  </si>
  <si>
    <t>PV475998</t>
  </si>
  <si>
    <t>PV614900</t>
  </si>
  <si>
    <t>PV615042</t>
  </si>
  <si>
    <t>PV470821</t>
  </si>
  <si>
    <t>PV475983</t>
  </si>
  <si>
    <t>PV614821</t>
  </si>
  <si>
    <t>PV614974</t>
  </si>
  <si>
    <t>PV470822</t>
  </si>
  <si>
    <t>PV475999</t>
  </si>
  <si>
    <t>PV614829</t>
  </si>
  <si>
    <t>PV470823</t>
  </si>
  <si>
    <t>PV475988</t>
  </si>
  <si>
    <t>PV614874</t>
  </si>
  <si>
    <t>PV615021</t>
  </si>
  <si>
    <t>PV470828</t>
  </si>
  <si>
    <t>PV475990</t>
  </si>
  <si>
    <t>PV614840</t>
  </si>
  <si>
    <t>PV614991</t>
  </si>
  <si>
    <t>PV470830</t>
  </si>
  <si>
    <t>PV475992</t>
  </si>
  <si>
    <t>PV614958</t>
  </si>
  <si>
    <t>PV615093</t>
  </si>
  <si>
    <t>PV470831</t>
  </si>
  <si>
    <t>PV470832</t>
  </si>
  <si>
    <t>PV475984</t>
  </si>
  <si>
    <t>PV615045</t>
  </si>
  <si>
    <t>PV470834</t>
  </si>
  <si>
    <t>PV476010</t>
  </si>
  <si>
    <t>PV614883</t>
  </si>
  <si>
    <t>PV615028</t>
  </si>
  <si>
    <t>567_Leucoagaricus_sp__SAM98_Unknown</t>
    <phoneticPr fontId="1" type="noConversion"/>
  </si>
  <si>
    <t>PX762504</t>
    <phoneticPr fontId="1" type="noConversion"/>
  </si>
  <si>
    <t>PX762510</t>
  </si>
  <si>
    <t>PX762511</t>
  </si>
  <si>
    <t>PX762567</t>
  </si>
  <si>
    <t>PX762569</t>
  </si>
  <si>
    <t>PX762568</t>
  </si>
  <si>
    <t>PX755892</t>
  </si>
  <si>
    <t>PX755893</t>
  </si>
  <si>
    <t>PX762508</t>
  </si>
  <si>
    <t>PX762507</t>
  </si>
  <si>
    <t>PX762505</t>
  </si>
  <si>
    <t>Y2382725</t>
    <phoneticPr fontId="1" type="noConversion"/>
  </si>
  <si>
    <t>Y2573104</t>
    <phoneticPr fontId="1" type="noConversion"/>
  </si>
  <si>
    <t>PX762560</t>
  </si>
  <si>
    <t>PX762541</t>
  </si>
  <si>
    <t>YCC2561908</t>
    <phoneticPr fontId="1" type="noConversion"/>
  </si>
  <si>
    <t>PX762542</t>
  </si>
  <si>
    <t>YCC2561909</t>
    <phoneticPr fontId="1" type="noConversion"/>
  </si>
  <si>
    <t>PX762515</t>
  </si>
  <si>
    <t>Y2581102</t>
    <phoneticPr fontId="1" type="noConversion"/>
  </si>
  <si>
    <t>PX762514</t>
  </si>
  <si>
    <t>E220763</t>
    <phoneticPr fontId="1" type="noConversion"/>
  </si>
  <si>
    <t>PX762513</t>
    <phoneticPr fontId="1" type="noConversion"/>
  </si>
  <si>
    <t>E2307125</t>
    <phoneticPr fontId="1" type="noConversion"/>
  </si>
  <si>
    <t>PX762539</t>
  </si>
  <si>
    <t>Y2572417</t>
    <phoneticPr fontId="1" type="noConversion"/>
  </si>
  <si>
    <t>PX762538</t>
  </si>
  <si>
    <t>Y2572416</t>
    <phoneticPr fontId="1" type="noConversion"/>
  </si>
  <si>
    <t>PX762522</t>
  </si>
  <si>
    <t>Y2471101</t>
    <phoneticPr fontId="1" type="noConversion"/>
  </si>
  <si>
    <t>PX762521</t>
  </si>
  <si>
    <t>Y2573126</t>
    <phoneticPr fontId="1" type="noConversion"/>
  </si>
  <si>
    <t>FJAU77889</t>
    <phoneticPr fontId="1" type="noConversion"/>
  </si>
  <si>
    <t>PX762527</t>
  </si>
  <si>
    <t>PX762524</t>
  </si>
  <si>
    <t>C2572401</t>
    <phoneticPr fontId="1" type="noConversion"/>
  </si>
  <si>
    <t>PX762534</t>
  </si>
  <si>
    <t>Y2572510</t>
    <phoneticPr fontId="1" type="noConversion"/>
  </si>
  <si>
    <t>PX762537</t>
  </si>
  <si>
    <t>LH2580802</t>
    <phoneticPr fontId="1" type="noConversion"/>
  </si>
  <si>
    <t>PX762532</t>
  </si>
  <si>
    <t>Y2573132</t>
    <phoneticPr fontId="1" type="noConversion"/>
  </si>
  <si>
    <t>PX762536</t>
  </si>
  <si>
    <t>PX762501</t>
  </si>
  <si>
    <t>PX762512</t>
  </si>
  <si>
    <t>W23072001</t>
    <phoneticPr fontId="1" type="noConversion"/>
  </si>
  <si>
    <t>PX762561</t>
  </si>
  <si>
    <t>H2208112</t>
    <phoneticPr fontId="1" type="noConversion"/>
  </si>
  <si>
    <t>PX762516</t>
  </si>
  <si>
    <t>S23082612</t>
    <phoneticPr fontId="1" type="noConversion"/>
  </si>
  <si>
    <t>PX762503</t>
  </si>
  <si>
    <t>PX762549</t>
  </si>
  <si>
    <t>YCC2570201</t>
    <phoneticPr fontId="1" type="noConversion"/>
  </si>
  <si>
    <t>PX762557</t>
  </si>
  <si>
    <t>C2480818</t>
    <phoneticPr fontId="1" type="noConversion"/>
  </si>
  <si>
    <t>PX762562</t>
  </si>
  <si>
    <t>PX762559</t>
  </si>
  <si>
    <t>PX762550</t>
  </si>
  <si>
    <t>Z22080111</t>
    <phoneticPr fontId="1" type="noConversion"/>
  </si>
  <si>
    <t>PX762546</t>
  </si>
  <si>
    <t>Y2572610</t>
    <phoneticPr fontId="1" type="noConversion"/>
  </si>
  <si>
    <t>PX762543</t>
  </si>
  <si>
    <t>Y2371921</t>
    <phoneticPr fontId="1" type="noConversion"/>
  </si>
  <si>
    <t>PX762545</t>
  </si>
  <si>
    <t>Y2492301</t>
    <phoneticPr fontId="1" type="noConversion"/>
  </si>
  <si>
    <t>PX762552</t>
  </si>
  <si>
    <t>H2208153</t>
    <phoneticPr fontId="1" type="noConversion"/>
  </si>
  <si>
    <t>PX762551</t>
  </si>
  <si>
    <t>H2480816</t>
    <phoneticPr fontId="1" type="noConversion"/>
  </si>
  <si>
    <t>PX744971</t>
  </si>
  <si>
    <t>Y2472113</t>
    <phoneticPr fontId="1" type="noConversion"/>
  </si>
  <si>
    <t>PX762564</t>
  </si>
  <si>
    <t>YDG2552002</t>
    <phoneticPr fontId="1" type="noConversion"/>
  </si>
  <si>
    <t>PX762571</t>
  </si>
  <si>
    <t>PX762556</t>
  </si>
  <si>
    <t>YCC2550705</t>
    <phoneticPr fontId="1" type="noConversion"/>
  </si>
  <si>
    <t>PX762582</t>
  </si>
  <si>
    <t>YCC2561907</t>
    <phoneticPr fontId="1" type="noConversion"/>
  </si>
  <si>
    <t>PX762553</t>
  </si>
  <si>
    <t>WY25080206</t>
    <phoneticPr fontId="1" type="noConversion"/>
  </si>
  <si>
    <t>PX762554</t>
  </si>
  <si>
    <t>H22070504</t>
    <phoneticPr fontId="1" type="noConversion"/>
  </si>
  <si>
    <t>PX762572</t>
  </si>
  <si>
    <t>C2472518</t>
    <phoneticPr fontId="1" type="noConversion"/>
  </si>
  <si>
    <t>PX762574</t>
  </si>
  <si>
    <t>Y2581403</t>
    <phoneticPr fontId="1" type="noConversion"/>
  </si>
  <si>
    <t>PX762579</t>
  </si>
  <si>
    <t>PX762578</t>
  </si>
  <si>
    <t>Y2572618</t>
    <phoneticPr fontId="1" type="noConversion"/>
  </si>
  <si>
    <t>PX762548</t>
  </si>
  <si>
    <t>Y2481714</t>
    <phoneticPr fontId="1" type="noConversion"/>
  </si>
  <si>
    <t>PX762581</t>
  </si>
  <si>
    <t>ZHY250611</t>
    <phoneticPr fontId="1" type="noConversion"/>
  </si>
  <si>
    <t>PX762575</t>
  </si>
  <si>
    <t>PX762558</t>
  </si>
  <si>
    <t>PX762565</t>
  </si>
  <si>
    <t>Y2572508</t>
    <phoneticPr fontId="1" type="noConversion"/>
  </si>
  <si>
    <t>PX762576</t>
  </si>
  <si>
    <t>PX762563</t>
  </si>
  <si>
    <t>Y2581424</t>
    <phoneticPr fontId="1" type="noConversion"/>
  </si>
  <si>
    <t>PX762580</t>
  </si>
  <si>
    <t>YCC2562703</t>
    <phoneticPr fontId="1" type="noConversion"/>
  </si>
  <si>
    <t xml:space="preserve">PQ634992 </t>
    <phoneticPr fontId="1" type="noConversion"/>
  </si>
  <si>
    <t>PX762530</t>
  </si>
  <si>
    <t>C2481303</t>
    <phoneticPr fontId="1" type="noConversion"/>
  </si>
  <si>
    <t>PX762531</t>
  </si>
  <si>
    <t>Z21070818</t>
    <phoneticPr fontId="1" type="noConversion"/>
  </si>
  <si>
    <t>PX804697</t>
  </si>
  <si>
    <t>PX804698</t>
  </si>
  <si>
    <t>Y2572419</t>
    <phoneticPr fontId="1" type="noConversion"/>
  </si>
  <si>
    <t>PX804693</t>
  </si>
  <si>
    <t>PX804695</t>
  </si>
  <si>
    <t>LH2572506</t>
    <phoneticPr fontId="1" type="noConversion"/>
  </si>
  <si>
    <t>C2572208</t>
    <phoneticPr fontId="1" type="noConversion"/>
  </si>
  <si>
    <t>Y2572206</t>
    <phoneticPr fontId="1" type="noConversion"/>
  </si>
  <si>
    <t>PX883898</t>
  </si>
  <si>
    <t>H220865</t>
    <phoneticPr fontId="1" type="noConversion"/>
  </si>
  <si>
    <t>PX883899</t>
  </si>
  <si>
    <t>H220866</t>
    <phoneticPr fontId="1" type="noConversion"/>
  </si>
  <si>
    <t>PX883879</t>
  </si>
  <si>
    <t>Y2572813</t>
    <phoneticPr fontId="1" type="noConversion"/>
  </si>
  <si>
    <t>PX883877</t>
  </si>
  <si>
    <t>Y2573123</t>
    <phoneticPr fontId="1" type="noConversion"/>
  </si>
  <si>
    <t>PX883920</t>
  </si>
  <si>
    <t>C2573107</t>
    <phoneticPr fontId="1" type="noConversion"/>
  </si>
  <si>
    <t>PX883921</t>
  </si>
  <si>
    <t>LH2572607</t>
    <phoneticPr fontId="1" type="noConversion"/>
  </si>
  <si>
    <t>LRH24081623</t>
    <phoneticPr fontId="1" type="noConversion"/>
  </si>
  <si>
    <t>PX883885</t>
  </si>
  <si>
    <t>R23817</t>
    <phoneticPr fontId="1" type="noConversion"/>
  </si>
  <si>
    <t>PX883883</t>
  </si>
  <si>
    <t>PX883891</t>
  </si>
  <si>
    <t>PX883892</t>
  </si>
  <si>
    <t>L23072017</t>
    <phoneticPr fontId="1" type="noConversion"/>
  </si>
  <si>
    <t>PX883881</t>
  </si>
  <si>
    <t>PX883880</t>
  </si>
  <si>
    <t>PX883916</t>
  </si>
  <si>
    <t>PX883888</t>
  </si>
  <si>
    <t>PX883887</t>
  </si>
  <si>
    <t>PX883886</t>
  </si>
  <si>
    <t>E2308371</t>
    <phoneticPr fontId="1" type="noConversion"/>
  </si>
  <si>
    <t>Y2572403</t>
    <phoneticPr fontId="1" type="noConversion"/>
  </si>
  <si>
    <t>PX804703</t>
  </si>
  <si>
    <t>L97</t>
    <phoneticPr fontId="1" type="noConversion"/>
  </si>
  <si>
    <t>PX883923</t>
  </si>
  <si>
    <t>PX883874</t>
  </si>
  <si>
    <t>PX883876</t>
  </si>
  <si>
    <t>PX883927</t>
  </si>
  <si>
    <t>H2207189</t>
    <phoneticPr fontId="1" type="noConversion"/>
  </si>
  <si>
    <t>Y2481504</t>
    <phoneticPr fontId="1" type="noConversion"/>
  </si>
  <si>
    <t>ZTY24955</t>
    <phoneticPr fontId="1" type="noConversion"/>
  </si>
  <si>
    <t>PX883913</t>
  </si>
  <si>
    <t>R24828</t>
    <phoneticPr fontId="1" type="noConversion"/>
  </si>
  <si>
    <t>W23072803</t>
    <phoneticPr fontId="1" type="noConversion"/>
  </si>
  <si>
    <t>PX883914</t>
  </si>
  <si>
    <t>PX883893</t>
  </si>
  <si>
    <t>YCC2561903</t>
    <phoneticPr fontId="1" type="noConversion"/>
  </si>
  <si>
    <t>PX883894</t>
  </si>
  <si>
    <t>YCC2561906</t>
    <phoneticPr fontId="1" type="noConversion"/>
  </si>
  <si>
    <t>PX883896</t>
  </si>
  <si>
    <t>PX744972</t>
  </si>
  <si>
    <t>PX883919</t>
  </si>
  <si>
    <t>PX883897</t>
  </si>
  <si>
    <t>47_Leucoagaricus_pyrrhophaeus_E_C__Vellinga_3251_USA</t>
    <phoneticPr fontId="1" type="noConversion"/>
  </si>
  <si>
    <t>PX883928</t>
  </si>
  <si>
    <t>Z223062501</t>
    <phoneticPr fontId="1" type="noConversion"/>
  </si>
  <si>
    <t>PX883912</t>
  </si>
  <si>
    <t>Z23073105</t>
    <phoneticPr fontId="1" type="noConversion"/>
  </si>
  <si>
    <t>S24082608</t>
    <phoneticPr fontId="1" type="noConversion"/>
  </si>
  <si>
    <t>PX883911</t>
  </si>
  <si>
    <t>Z23062515</t>
    <phoneticPr fontId="1" type="noConversion"/>
  </si>
  <si>
    <t>PX883895</t>
  </si>
  <si>
    <t>PX883903</t>
  </si>
  <si>
    <t>PX883905</t>
  </si>
  <si>
    <t>PX883906</t>
  </si>
  <si>
    <t>Z22072405</t>
    <phoneticPr fontId="1" type="noConversion"/>
  </si>
  <si>
    <t>PX883917</t>
  </si>
  <si>
    <t>PX883908</t>
  </si>
  <si>
    <t>PX883907</t>
  </si>
  <si>
    <t>PX883918</t>
  </si>
  <si>
    <t>PX883909</t>
  </si>
  <si>
    <t>PX883910</t>
  </si>
  <si>
    <t>PX898315</t>
  </si>
  <si>
    <t>PX898323</t>
  </si>
  <si>
    <t>PX898279</t>
  </si>
  <si>
    <t>PX898278</t>
  </si>
  <si>
    <t>PX898281</t>
  </si>
  <si>
    <t>PX898280</t>
  </si>
  <si>
    <t>PX898314</t>
  </si>
  <si>
    <t>PX898319</t>
  </si>
  <si>
    <t>PX883926</t>
  </si>
  <si>
    <t>PX898320</t>
  </si>
  <si>
    <t>PX898284</t>
  </si>
  <si>
    <t>PX898303</t>
  </si>
  <si>
    <t>PX898317</t>
  </si>
  <si>
    <t>PX898306</t>
  </si>
  <si>
    <t>PX898305</t>
  </si>
  <si>
    <t>PX898294</t>
  </si>
  <si>
    <t>PX898295</t>
  </si>
  <si>
    <t>PX898299</t>
  </si>
  <si>
    <t>PX898290</t>
  </si>
  <si>
    <t>PX898293</t>
  </si>
  <si>
    <t>PX898285</t>
  </si>
  <si>
    <t>PX898286</t>
  </si>
  <si>
    <t>PX903843</t>
  </si>
  <si>
    <t>PX898307</t>
  </si>
  <si>
    <t>PX898308</t>
  </si>
  <si>
    <t>PX898309</t>
  </si>
  <si>
    <t>PX898288</t>
  </si>
  <si>
    <t>PX898287</t>
  </si>
  <si>
    <t>PX898296</t>
  </si>
  <si>
    <t>PX898313</t>
  </si>
  <si>
    <t>PX898304</t>
  </si>
  <si>
    <t>PX898318</t>
  </si>
  <si>
    <t>PX890873</t>
  </si>
  <si>
    <t>298_Leucocoprinus_iqbalii__AsifSP58AS176_Pakistan</t>
    <phoneticPr fontId="1" type="noConversion"/>
  </si>
  <si>
    <t>297_Leucocoprinus_iqbalii__AsifSP58AS54_HT_Pakistan</t>
    <phoneticPr fontId="1" type="noConversion"/>
  </si>
  <si>
    <t>112_Leucocoprinus_cygneus__KA130934_South_Korea</t>
    <phoneticPr fontId="1" type="noConversion"/>
  </si>
  <si>
    <t>133_Leucoagaricus_umbonatus__FHSHL1_Pakistan</t>
    <phoneticPr fontId="1" type="noConversion"/>
  </si>
  <si>
    <t>132_Leucoagaricus_umbonatus__LAHSHL1_HT_Pakistan</t>
    <phoneticPr fontId="1" type="noConversion"/>
  </si>
  <si>
    <t>591_Leucoagaricus_umbonatoides_ZRL20161445_HT</t>
    <phoneticPr fontId="1" type="noConversion"/>
  </si>
  <si>
    <t>619_Leucoagaricus_sp__ZRL20161591</t>
    <phoneticPr fontId="1" type="noConversion"/>
  </si>
  <si>
    <t>622_Leucoagaricus_sp__ZRL20152317</t>
    <phoneticPr fontId="1" type="noConversion"/>
  </si>
  <si>
    <t>615_Leucoagaricus_brunneimutabilis_ZRL2015097</t>
    <phoneticPr fontId="1" type="noConversion"/>
  </si>
  <si>
    <t>617_Leucoagaricus_albofulvescens_ZRL20180501_HT</t>
    <phoneticPr fontId="1" type="noConversion"/>
  </si>
  <si>
    <t>614_Leucoagaricus_albissimus_ZRL20241974</t>
    <phoneticPr fontId="1" type="noConversion"/>
  </si>
  <si>
    <t>674_Leucoagaricus_subalbosquamosus_ZRL20233900_HT</t>
    <phoneticPr fontId="1" type="noConversion"/>
  </si>
  <si>
    <t>675_Leucoagaricus_subalbosquamosus_ZRL20240533</t>
    <phoneticPr fontId="1" type="noConversion"/>
  </si>
  <si>
    <t>587_Leucoagaricus_albofragilis_ZRL20151404_HT</t>
    <phoneticPr fontId="1" type="noConversion"/>
  </si>
  <si>
    <t>588_Leucoagaricus_albofragilis_ZRL20161390</t>
    <phoneticPr fontId="1" type="noConversion"/>
  </si>
  <si>
    <t>673_Leucoagaricus_pallidoumbonatus_ZRL20234358_HT</t>
    <phoneticPr fontId="1" type="noConversion"/>
  </si>
  <si>
    <t>584_Leucoagaricus_ruiliniae_ZRL20241421</t>
    <phoneticPr fontId="1" type="noConversion"/>
  </si>
  <si>
    <t>134_Leucoagaricus_wichanskyi__SFC_101000301_Spain</t>
    <phoneticPr fontId="1" type="noConversion"/>
  </si>
  <si>
    <t>14_Leucoagaricus_wychanskyi_IX_X1987_H_A__Huijser_Netherlands</t>
    <phoneticPr fontId="1" type="noConversion"/>
  </si>
  <si>
    <t>340_Leucoagaricus_sp__HAYF004738_USA</t>
    <phoneticPr fontId="1" type="noConversion"/>
  </si>
  <si>
    <t>363_Leucoagaricus_sp__FDSCA01333_USA</t>
    <phoneticPr fontId="1" type="noConversion"/>
  </si>
  <si>
    <t>316_Leucoagaricus_crystallifer_3IX1998_H_A__Huijser_Germany</t>
    <phoneticPr fontId="1" type="noConversion"/>
  </si>
  <si>
    <t>328_Leucoagaricus_croceus__MFLU191331_HT_Thailand</t>
    <phoneticPr fontId="1" type="noConversion"/>
  </si>
  <si>
    <t>127_Leucoagaricus_sultanii__FHSH115_Pakistan</t>
    <phoneticPr fontId="1" type="noConversion"/>
  </si>
  <si>
    <t>128_Leucoagaricus_sultanii__LAHSH115_HT_Pakistan</t>
    <phoneticPr fontId="1" type="noConversion"/>
  </si>
  <si>
    <t>130_Leucoagaricus_badius__FHSH210_Pakistan</t>
    <phoneticPr fontId="1" type="noConversion"/>
  </si>
  <si>
    <t>636_Leucoagaricus_sp__ZRL20240874</t>
    <phoneticPr fontId="1" type="noConversion"/>
  </si>
  <si>
    <t>157_Leucoagaricus_changamangaensis_CHM14_Pakistan</t>
    <phoneticPr fontId="1" type="noConversion"/>
  </si>
  <si>
    <t>158_Leucoagaricus_changamangaensis_CM14_HT_Pakistan</t>
    <phoneticPr fontId="1" type="noConversion"/>
  </si>
  <si>
    <t>570_Leucoagaricus_rutilus_20230240_HT</t>
    <phoneticPr fontId="1" type="noConversion"/>
  </si>
  <si>
    <t>368_Leucoagaricus_persicus_UEHF0016_HT_Pakistan</t>
    <phoneticPr fontId="1" type="noConversion"/>
  </si>
  <si>
    <t>367_Leucoagaricus_persicus_UEHF0015_Pakistan</t>
    <phoneticPr fontId="1" type="noConversion"/>
  </si>
  <si>
    <t>641_Leucoagaricus_rubrovelutinus_ZRL20234733_HT</t>
    <phoneticPr fontId="1" type="noConversion"/>
  </si>
  <si>
    <t>228_Leucoagaricus_japonicus__KUBOTKRMK2020101_India</t>
    <phoneticPr fontId="1" type="noConversion"/>
  </si>
  <si>
    <t>640_Leucoagaricus_sp__ZRL20241574</t>
    <phoneticPr fontId="1" type="noConversion"/>
  </si>
  <si>
    <t>633_Leucoagaricus_subaurantioruber_ZRL20180223_HT</t>
    <phoneticPr fontId="1" type="noConversion"/>
  </si>
  <si>
    <t>632_Leucoagaricus_subaurantioruber_ZRL20180154</t>
    <phoneticPr fontId="1" type="noConversion"/>
  </si>
  <si>
    <t>546_Leucoagaricus_sp__B1741_Unknown</t>
    <phoneticPr fontId="1" type="noConversion"/>
  </si>
  <si>
    <t>548_Leucoagaricus_sp__B1811_Unknown</t>
    <phoneticPr fontId="1" type="noConversion"/>
  </si>
  <si>
    <t>611_Leucoagaricus_jingningensis_ZRL2015063_HT</t>
    <phoneticPr fontId="1" type="noConversion"/>
  </si>
  <si>
    <t>610_Leucoagaricus_jingningensis_ZRL2015053_1</t>
    <phoneticPr fontId="1" type="noConversion"/>
  </si>
  <si>
    <t>612_Leucoagaricus_sp__ZRL20242028</t>
    <phoneticPr fontId="1" type="noConversion"/>
  </si>
  <si>
    <t>598_Leucoagaricus_sp__ZRL20210323</t>
    <phoneticPr fontId="1" type="noConversion"/>
  </si>
  <si>
    <t>599_Leucoagaricus_sp__ZRL20231172</t>
    <phoneticPr fontId="1" type="noConversion"/>
  </si>
  <si>
    <t>596_Leucoagaricus_sp__ZRL20241801</t>
    <phoneticPr fontId="1" type="noConversion"/>
  </si>
  <si>
    <t>595_Leucoagaricus_sp__ZRL20221147</t>
    <phoneticPr fontId="1" type="noConversion"/>
  </si>
  <si>
    <t>603_Leucoagaricus_albocapillatus_ZRL20151475_HT</t>
    <phoneticPr fontId="1" type="noConversion"/>
  </si>
  <si>
    <t>601_Leucoagaricus_sp__ZRL20161578</t>
    <phoneticPr fontId="1" type="noConversion"/>
  </si>
  <si>
    <t>600_Leucoagaricus_sp__ZRL20210290</t>
    <phoneticPr fontId="1" type="noConversion"/>
  </si>
  <si>
    <t>602_Leucoagaricus_sp__ZRL2015007</t>
    <phoneticPr fontId="1" type="noConversion"/>
  </si>
  <si>
    <t>594_Leucoagaricus_sp__ZRL20161285</t>
    <phoneticPr fontId="1" type="noConversion"/>
  </si>
  <si>
    <t>597_Leucoagaricus_sp__ZRL20180307</t>
    <phoneticPr fontId="1" type="noConversion"/>
  </si>
  <si>
    <t>606_Leucoagaricus_sp__ZRL20240545</t>
    <phoneticPr fontId="1" type="noConversion"/>
  </si>
  <si>
    <t>607_Leucoagaricus_sp__ZRL20180243</t>
    <phoneticPr fontId="1" type="noConversion"/>
  </si>
  <si>
    <t>608_Leucoagaricus_appendiculatus_ZRL20241429</t>
    <phoneticPr fontId="1" type="noConversion"/>
  </si>
  <si>
    <t>609_Leucoagaricus_appendiculatus_ZRL20241426_HT</t>
    <phoneticPr fontId="1" type="noConversion"/>
  </si>
  <si>
    <t>556_Leucoagaricus_sp__B2081_Unknown</t>
    <phoneticPr fontId="1" type="noConversion"/>
  </si>
  <si>
    <t>586_Leucoagaricus_sp__ZRL20161397</t>
    <phoneticPr fontId="1" type="noConversion"/>
  </si>
  <si>
    <t>592_Leucoagaricus_albofulvus_ZRL20242001</t>
    <phoneticPr fontId="1" type="noConversion"/>
  </si>
  <si>
    <t>593_Leucoagaricus_albofulvus_ZRL20242006_HT</t>
    <phoneticPr fontId="1" type="noConversion"/>
  </si>
  <si>
    <t>148_Leucocoprinus_longistriatus__FLASF61532_USA</t>
    <phoneticPr fontId="1" type="noConversion"/>
  </si>
  <si>
    <t>119_Leucoagaricus_viridariorum__AC4978_Spain</t>
    <phoneticPr fontId="1" type="noConversion"/>
  </si>
  <si>
    <t>118_Leucoagaricus_viridariorum__AH46526_HT_Spain</t>
    <phoneticPr fontId="1" type="noConversion"/>
  </si>
  <si>
    <t>605_Leucoagaricus_sp__ZRL20211801</t>
    <phoneticPr fontId="1" type="noConversion"/>
  </si>
  <si>
    <t>670_Leucocoprinus_sp__ZRL20220304</t>
    <phoneticPr fontId="1" type="noConversion"/>
  </si>
  <si>
    <t>659_Leucocoprinus_sp__ZRL20151522</t>
    <phoneticPr fontId="1" type="noConversion"/>
  </si>
  <si>
    <t>655_Leucocoprinus_sp__ZRL20161706</t>
    <phoneticPr fontId="1" type="noConversion"/>
  </si>
  <si>
    <t>666_Leucocoprinus_sp__glgs20171251</t>
    <phoneticPr fontId="1" type="noConversion"/>
  </si>
  <si>
    <t>664_Leucocoprinus_sp__ZRL20161493</t>
    <phoneticPr fontId="1" type="noConversion"/>
  </si>
  <si>
    <t>660_Leucocoprinus_sp__ZRL20210275</t>
    <phoneticPr fontId="1" type="noConversion"/>
  </si>
  <si>
    <t>661_Leucocoprinus_glaber_ZRL20210059_HT</t>
    <phoneticPr fontId="1" type="noConversion"/>
  </si>
  <si>
    <t>662_Leucocoprinus_flavirobustus_ZRL20210081</t>
    <phoneticPr fontId="1" type="noConversion"/>
  </si>
  <si>
    <t>657_Leucocoprinus_sp__ZRL20233314</t>
    <phoneticPr fontId="1" type="noConversion"/>
  </si>
  <si>
    <t>350_Lepiota_sp_HAYF007713_USA</t>
    <phoneticPr fontId="1" type="noConversion"/>
  </si>
  <si>
    <t>671_Leucocoprinus_nigrosquamosus_ZRL20180936</t>
    <phoneticPr fontId="1" type="noConversion"/>
  </si>
  <si>
    <t>672_Leucocoprinus_nigrosquamosus_ZRL20162116_HT</t>
    <phoneticPr fontId="1" type="noConversion"/>
  </si>
  <si>
    <t>295_Leucocoprinus_dahranwalanus__AsifAG132AS169_Pakistan</t>
    <phoneticPr fontId="1" type="noConversion"/>
  </si>
  <si>
    <t>294_Leucocoprinus_dahranwalanus__AsifSP71AS67_HT_Pakistan</t>
    <phoneticPr fontId="1" type="noConversion"/>
  </si>
  <si>
    <t>658_Leucocoprinus_sp__ZRL2015047</t>
    <phoneticPr fontId="1" type="noConversion"/>
  </si>
  <si>
    <t>643_Leucocoprinus_sp__ZRL20161693</t>
    <phoneticPr fontId="1" type="noConversion"/>
  </si>
  <si>
    <t>644_Leucocoprinus_sp__ZRL20161540</t>
    <phoneticPr fontId="1" type="noConversion"/>
  </si>
  <si>
    <t>550_Leucoagaricus_sp__B1861_Unknown</t>
    <phoneticPr fontId="1" type="noConversion"/>
  </si>
  <si>
    <t>654_Leucocoprinus_sp__ZRL20161393</t>
    <phoneticPr fontId="1" type="noConversion"/>
  </si>
  <si>
    <t>624_Leucocoprinus_nigrodiscus_ZRL20161588</t>
    <phoneticPr fontId="1" type="noConversion"/>
  </si>
  <si>
    <t>625_Leucocoprinus_nigrodiscus_ZRL20211529_HT</t>
    <phoneticPr fontId="1" type="noConversion"/>
  </si>
  <si>
    <t>6_Lepiota_flammeotincta___DUKEJJ97_Costa_Rica</t>
    <phoneticPr fontId="1" type="noConversion"/>
  </si>
  <si>
    <t>668_Leucocoprinus_sp__ZRL20233423</t>
    <phoneticPr fontId="1" type="noConversion"/>
  </si>
  <si>
    <t>667_Leucocoprinus_sp__ZRL2015255</t>
    <phoneticPr fontId="1" type="noConversion"/>
  </si>
  <si>
    <t>352_Leucoagaricus_sp__MFLU_090123_Thailand</t>
    <phoneticPr fontId="1" type="noConversion"/>
  </si>
  <si>
    <t>648_Leucocoprinus_sp__ZRL20231417</t>
    <phoneticPr fontId="1" type="noConversion"/>
  </si>
  <si>
    <t>146_Leucocoprinus_fragilissimus__FLASF60882_USA</t>
    <phoneticPr fontId="1" type="noConversion"/>
  </si>
  <si>
    <t>5_Leucoagaricus_fragilissimus_DUKEJJ84_Costa_Rica</t>
    <phoneticPr fontId="1" type="noConversion"/>
  </si>
  <si>
    <t>650_Leucocoprinus_sp__ZRL20151350_2</t>
    <phoneticPr fontId="1" type="noConversion"/>
  </si>
  <si>
    <t>314_Leucoagaricus_cepaestipes_NYEFM518_Colombia</t>
    <phoneticPr fontId="1" type="noConversion"/>
  </si>
  <si>
    <t>656_Leucocoprinus_sp__xml2014111</t>
    <phoneticPr fontId="1" type="noConversion"/>
  </si>
  <si>
    <t>248_Leucoagaricus_houaynhangensis__MFLU_100556_Thailand</t>
    <phoneticPr fontId="1" type="noConversion"/>
  </si>
  <si>
    <t>580_Leucocoprinus_sp__ZRL20241578</t>
    <phoneticPr fontId="1" type="noConversion"/>
  </si>
  <si>
    <t>629_Leucocoprinus_sp__ZRL20240789</t>
    <phoneticPr fontId="1" type="noConversion"/>
  </si>
  <si>
    <t>573_Leucocoprinus_beninensis_SeSa113</t>
    <phoneticPr fontId="1" type="noConversion"/>
  </si>
  <si>
    <t>574_Leucocoprinus_beninensis_SeSa186</t>
    <phoneticPr fontId="1" type="noConversion"/>
  </si>
  <si>
    <t>552_Leucoagaricus_sp__B1941_Unknown</t>
    <phoneticPr fontId="1" type="noConversion"/>
  </si>
  <si>
    <t>652_Leucocoprinus_petasatus_ZRL20180329</t>
    <phoneticPr fontId="1" type="noConversion"/>
  </si>
  <si>
    <t>653_Leucocoprinus_petasatus_ZRL20241562_HT</t>
    <phoneticPr fontId="1" type="noConversion"/>
  </si>
  <si>
    <t>571_Leucocoprinus_petasatus_ZRL20241563</t>
    <phoneticPr fontId="1" type="noConversion"/>
  </si>
  <si>
    <t>572_Leucocoprinus_petasatus_ZRL20241564</t>
    <phoneticPr fontId="1" type="noConversion"/>
  </si>
  <si>
    <t>540_Leucoagaricus_sp__B1561_Unknown</t>
    <phoneticPr fontId="1" type="noConversion"/>
  </si>
  <si>
    <t>544_Leucoagaricus_sp__B1671_Unknown</t>
    <phoneticPr fontId="1" type="noConversion"/>
  </si>
  <si>
    <t>628_Leucocoprinus_atrocaeruleus_ZRL20231583_HT</t>
    <phoneticPr fontId="1" type="noConversion"/>
  </si>
  <si>
    <t>627_Leucocoprinus_phaeocyaneus_GX20172025</t>
    <phoneticPr fontId="1" type="noConversion"/>
  </si>
  <si>
    <t>626_Leucocoprinus_phaeocyaneus_GX20170303_HT</t>
    <phoneticPr fontId="1" type="noConversion"/>
  </si>
  <si>
    <t>558_Leucoagaricus_sp__B2091_Unknown</t>
    <phoneticPr fontId="1" type="noConversion"/>
  </si>
  <si>
    <t>631_Leucocoprinus_gaoligongensis_ZRL20180226</t>
    <phoneticPr fontId="1" type="noConversion"/>
  </si>
  <si>
    <t>630_Leucocoprinus_gaoligongensis_ZRL20180225_HT</t>
    <phoneticPr fontId="1" type="noConversion"/>
  </si>
  <si>
    <t>620_Leucocoprinus_gansuensis_ZRL20181483</t>
    <phoneticPr fontId="1" type="noConversion"/>
  </si>
  <si>
    <t>621_Leucocoprinus_gansuensis_ZRL20181542_HT</t>
    <phoneticPr fontId="1" type="noConversion"/>
  </si>
  <si>
    <t>23_Leucoagaricus_sericifer__1X1997_E_C__Vellinga_2116__L__Netherlands</t>
    <phoneticPr fontId="1" type="noConversion"/>
  </si>
  <si>
    <t>13_Leucoagaricus_sericifer_6X1997_ECV2116__L__Netherlands</t>
    <phoneticPr fontId="1" type="noConversion"/>
  </si>
  <si>
    <t>296_Leucocoprinus_cinnamomeodiscus__AsifSP14AS11_HT_Pakistan</t>
    <phoneticPr fontId="1" type="noConversion"/>
  </si>
  <si>
    <t>300_Leucocoprinus_cinnamomeodiscus__AsifAG57AS115_Pakistan</t>
    <phoneticPr fontId="1" type="noConversion"/>
  </si>
  <si>
    <t>92_Leucoagaricus_croceobasis_AH40434_HT_Spain</t>
    <phoneticPr fontId="1" type="noConversion"/>
  </si>
  <si>
    <t>386_Leucocoprinus_sp__FDSCA01329_USA</t>
    <phoneticPr fontId="1" type="noConversion"/>
  </si>
  <si>
    <t>210_Leucoagaricus_marginatus__MV231214LeuPil011_Italy</t>
    <phoneticPr fontId="1" type="noConversion"/>
  </si>
  <si>
    <t>538_Leucoagaricus_fissuratus_AGMT11484_Italy</t>
    <phoneticPr fontId="1" type="noConversion"/>
  </si>
  <si>
    <t>539_Leucoagaricus_fissuratus_MCM011120_1_Italy</t>
    <phoneticPr fontId="1" type="noConversion"/>
  </si>
  <si>
    <t>237_Leucoagaricus_pseudopilatianus__SCM3904B_HT_Spain</t>
    <phoneticPr fontId="1" type="noConversion"/>
  </si>
  <si>
    <t>255_Leucoagaricus_aurantiovergens__CAG_P_129_8_39a__Italy</t>
    <phoneticPr fontId="1" type="noConversion"/>
  </si>
  <si>
    <t>139_Leucoagaricus_idaefragum__MCVE29342_Italy</t>
    <phoneticPr fontId="1" type="noConversion"/>
  </si>
  <si>
    <t>138_Leucoagaricus_idaefragum_LIP97113001_HT_France</t>
    <phoneticPr fontId="1" type="noConversion"/>
  </si>
  <si>
    <t>214_Leucoagaricus_ammovirescens__MV_Leuc_0028381_Italy</t>
    <phoneticPr fontId="1" type="noConversion"/>
  </si>
  <si>
    <t>582_Leucocoprinus_sp__xml2014051</t>
    <phoneticPr fontId="1" type="noConversion"/>
  </si>
  <si>
    <t>647_Leucocoprinus_ganziensis_ZRL20200466_HT</t>
    <phoneticPr fontId="1" type="noConversion"/>
  </si>
  <si>
    <t>646_Leucocoprinus_ganziensis_ZRL20200462</t>
    <phoneticPr fontId="1" type="noConversion"/>
  </si>
  <si>
    <t>16_Leucoagaricus_jubilaei__9X1999_J___A__Guinberteau_99101101_France</t>
    <phoneticPr fontId="1" type="noConversion"/>
  </si>
  <si>
    <t>589_Leucoagaricus_sp__ZRL2013063</t>
    <phoneticPr fontId="1" type="noConversion"/>
  </si>
  <si>
    <t>58_Leucoagaricus_georginae_jmb1031200704</t>
    <phoneticPr fontId="1" type="noConversion"/>
  </si>
  <si>
    <t>15_Leucoagaricus_sp___29X1985_N_S__Weber_6019_USA</t>
    <phoneticPr fontId="1" type="noConversion"/>
  </si>
  <si>
    <t>645_Conioexocarpus_sp__ZRL20171255</t>
    <phoneticPr fontId="1" type="noConversion"/>
  </si>
  <si>
    <t>160_Leucoagaricus_tropicus__HAWF00249_USA</t>
    <phoneticPr fontId="1" type="noConversion"/>
  </si>
  <si>
    <t>530_Mycenastrum_corium__KA170641</t>
    <phoneticPr fontId="1" type="noConversion"/>
  </si>
  <si>
    <t>Leucoagaricus umbonatoides</t>
    <phoneticPr fontId="1" type="noConversion"/>
  </si>
  <si>
    <t>Leucoagaricus brunneimutabilis</t>
    <phoneticPr fontId="1" type="noConversion"/>
  </si>
  <si>
    <t>Leucoagaricus albofulvescens</t>
    <phoneticPr fontId="1" type="noConversion"/>
  </si>
  <si>
    <t>Leucoagaricus pallidoumbonatus</t>
    <phoneticPr fontId="1" type="noConversion"/>
  </si>
  <si>
    <t>Leucoagaricus rubrovelutinus</t>
    <phoneticPr fontId="1" type="noConversion"/>
  </si>
  <si>
    <t>Leucoagaricus atrocinereus</t>
    <phoneticPr fontId="1" type="noConversion"/>
  </si>
  <si>
    <t>SW25080806</t>
    <phoneticPr fontId="1" type="noConversion"/>
  </si>
  <si>
    <t>Leucoagaricus albofibrillosus</t>
    <phoneticPr fontId="1" type="noConversion"/>
  </si>
  <si>
    <t>FJAU78276</t>
  </si>
  <si>
    <t>FJAU78278</t>
  </si>
  <si>
    <t>PX884420</t>
  </si>
  <si>
    <t>PX884417</t>
  </si>
  <si>
    <t>FJAU78275</t>
  </si>
  <si>
    <t>PX513165</t>
    <phoneticPr fontId="1" type="noConversion"/>
  </si>
  <si>
    <t>C2382403</t>
    <phoneticPr fontId="1" type="noConversion"/>
  </si>
  <si>
    <t>Volvolepiota dunensis</t>
  </si>
  <si>
    <t>nrITS</t>
  </si>
  <si>
    <t>nrLSU</t>
  </si>
  <si>
    <t>rpb2</t>
  </si>
  <si>
    <t>tef1-α</t>
  </si>
  <si>
    <t>KA17-0641</t>
  </si>
  <si>
    <t>529_Mycenastrum_corium__JLF7614_USA</t>
  </si>
  <si>
    <t>JLF7614</t>
  </si>
  <si>
    <t>517_Bovista_pezica__LSD3230_Argentina_</t>
  </si>
  <si>
    <t>LSD3230</t>
  </si>
  <si>
    <t>Argentina</t>
  </si>
  <si>
    <t>518_Bovista_tomentosa__MJ3874_Hungary</t>
  </si>
  <si>
    <t>MJ3874</t>
  </si>
  <si>
    <t>Hungary</t>
  </si>
  <si>
    <t>Bovista reunionis</t>
  </si>
  <si>
    <t>WU:23995</t>
  </si>
  <si>
    <t>Brazil</t>
  </si>
  <si>
    <t>Podaxis termitophilus</t>
  </si>
  <si>
    <t>PREM 27280</t>
  </si>
  <si>
    <t>Gauteng</t>
  </si>
  <si>
    <t>KT844863</t>
  </si>
  <si>
    <t>504_Podaxis_mareebaensis__AQ645840_Kuranda</t>
  </si>
  <si>
    <t>PRUM4366</t>
  </si>
  <si>
    <t>Kuranda</t>
  </si>
  <si>
    <t>676_Volvolepiota_dunensis_SP466944_HT</t>
  </si>
  <si>
    <t>SP466944 HT</t>
  </si>
  <si>
    <t>512_Macrolepiota_macilenta__S_D__Russell_HRL3528_USA</t>
  </si>
  <si>
    <t>Macrolepiota macilenta</t>
  </si>
  <si>
    <t>S.D. Russell HRL3528</t>
  </si>
  <si>
    <t>FJAU78142</t>
  </si>
  <si>
    <t>515_Macrolepiota_detersa__HKAS55306_China</t>
  </si>
  <si>
    <t>HKAS55306</t>
  </si>
  <si>
    <t>Chlorophyllum molybdites</t>
  </si>
  <si>
    <t>FJAU78143</t>
  </si>
  <si>
    <t>PX506133</t>
  </si>
  <si>
    <t>507_Chlorophyllum_globosum_HLA0783a</t>
  </si>
  <si>
    <t>HLA0783a</t>
  </si>
  <si>
    <t>Benin</t>
  </si>
  <si>
    <t>OP218485</t>
  </si>
  <si>
    <t>FJAU78146</t>
  </si>
  <si>
    <t>510_Chlorophyllum_hortense__C22072709</t>
  </si>
  <si>
    <t>506_Chlorophyllum_sphaerosporum_Y2580108_China</t>
  </si>
  <si>
    <t>Chlorophyllum sphaerosporum</t>
  </si>
  <si>
    <t>480_Mystagaricus_brunneolilacinus_VPapp23032601_Hungary</t>
  </si>
  <si>
    <t>VPapp-23032601</t>
  </si>
  <si>
    <t>PV659894</t>
  </si>
  <si>
    <t>PV659887</t>
  </si>
  <si>
    <t>PV657074</t>
  </si>
  <si>
    <t>481_Mystagaricus_brunneolilacinus_DB202306091_Austria</t>
  </si>
  <si>
    <t>PV659888</t>
  </si>
  <si>
    <t>PV657075</t>
  </si>
  <si>
    <t>497_Xanthagaricus_retisporus__HTBM1870_China</t>
  </si>
  <si>
    <t>Xanthagaricus retisporus</t>
  </si>
  <si>
    <t>HTBM1870</t>
  </si>
  <si>
    <t>PP732892</t>
  </si>
  <si>
    <t>PP746797</t>
  </si>
  <si>
    <t>PP746826</t>
  </si>
  <si>
    <t>498_Xanthagaricus_purpureosquamulosus__HTBM1932_China</t>
  </si>
  <si>
    <t>HTBM1932</t>
  </si>
  <si>
    <t>PP732897</t>
  </si>
  <si>
    <t>PP746801</t>
  </si>
  <si>
    <t>PP746832</t>
  </si>
  <si>
    <t>486_Hymenagaricus_ardosiicolor_LAPAF9_France</t>
  </si>
  <si>
    <t>LAPAF9</t>
  </si>
  <si>
    <t>JF727840</t>
  </si>
  <si>
    <t>_487_Hymenagaricus_splendidissimus__HKAS133466_China</t>
  </si>
  <si>
    <t>HKAS133466</t>
  </si>
  <si>
    <t>PP732896</t>
  </si>
  <si>
    <t>PP746831</t>
  </si>
  <si>
    <t>484_Coniolepiota_spongodes_HKAS77574_China</t>
  </si>
  <si>
    <t>Coniolepiota spongodes</t>
  </si>
  <si>
    <t>HKAS77574</t>
  </si>
  <si>
    <t>KC625531</t>
  </si>
  <si>
    <t>KC625530</t>
  </si>
  <si>
    <t>302_Micropsalliota_arginophaea__HKAS60309_China</t>
  </si>
  <si>
    <t>HKAS60309</t>
  </si>
  <si>
    <t>OR799878</t>
  </si>
  <si>
    <t>OR962208</t>
  </si>
  <si>
    <t>304_Micropsalliota_delicatula__HKAS54332_China</t>
  </si>
  <si>
    <t>Micropsalliota delicatula</t>
  </si>
  <si>
    <t>HKAS54332</t>
  </si>
  <si>
    <t>OR799880</t>
  </si>
  <si>
    <t>OR962209</t>
  </si>
  <si>
    <t>307_Micropsalliota_fimbriata_HKAS60241_HT_China</t>
  </si>
  <si>
    <t>HKAS60241 HT</t>
  </si>
  <si>
    <t>OR799886</t>
  </si>
  <si>
    <t>OR962198</t>
  </si>
  <si>
    <t>305_Micropsalliota_digitatocystis__HKAS123832_China</t>
  </si>
  <si>
    <t>HKAS123832</t>
  </si>
  <si>
    <t>OR799883</t>
  </si>
  <si>
    <t>OR962185</t>
  </si>
  <si>
    <t>476_Micropsalliota_umbonata_HKAS_131131_China</t>
  </si>
  <si>
    <t>HKAS 131131</t>
  </si>
  <si>
    <t>OR799964</t>
  </si>
  <si>
    <t>OR962254</t>
  </si>
  <si>
    <t>OR962194</t>
  </si>
  <si>
    <t>Lycoperdon umbrinoides</t>
  </si>
  <si>
    <t>MB2201603</t>
  </si>
  <si>
    <t>QL20170044</t>
  </si>
  <si>
    <t>Calvatia subbooniana</t>
  </si>
  <si>
    <t>ZRL20191927</t>
  </si>
  <si>
    <t>Barcheria willisiana</t>
  </si>
  <si>
    <t>H7564</t>
  </si>
  <si>
    <t>500_Asperosporus_subterraneus__FLASF68001_USA</t>
  </si>
  <si>
    <t>Asperosporus subterraneus</t>
  </si>
  <si>
    <t>FLAS-F-68001</t>
  </si>
  <si>
    <t>MW775328</t>
  </si>
  <si>
    <t>MW773843</t>
  </si>
  <si>
    <t>495_Pseudolepiota_zangmui__PS201884_Thailand</t>
  </si>
  <si>
    <t>PS2018-84</t>
  </si>
  <si>
    <t>Thailand</t>
  </si>
  <si>
    <t>HKAS122726</t>
  </si>
  <si>
    <t>490_Agaricus_comtulus__LAPAG724_China</t>
  </si>
  <si>
    <t>LAPAG724</t>
  </si>
  <si>
    <t>KT951332</t>
  </si>
  <si>
    <t>KT951448</t>
  </si>
  <si>
    <t>KT951532</t>
  </si>
  <si>
    <t>KT951593</t>
  </si>
  <si>
    <t>Eriocybe chionea</t>
  </si>
  <si>
    <t>ECV3560</t>
  </si>
  <si>
    <t>FJAU78147</t>
  </si>
  <si>
    <t>17_Leucoagaricus_irinellus__21VIII1997_R__Chalange_97082101_France</t>
    <phoneticPr fontId="1" type="noConversion"/>
  </si>
  <si>
    <t>Conioexocarpus cretaceus</t>
  </si>
  <si>
    <t>Conioexocarpus dunensis</t>
  </si>
  <si>
    <t>Conioexocarpus attinorum</t>
  </si>
  <si>
    <t>91_Leucoagaricus_croceobasis__GM2732_Spain</t>
    <phoneticPr fontId="1" type="noConversion"/>
  </si>
  <si>
    <t>Leucoagaricus appendiculatus</t>
    <phoneticPr fontId="1" type="noConversion"/>
  </si>
  <si>
    <t>413_Leucoagaricus_cf__rubroconfusus_FR2016266_France</t>
    <phoneticPr fontId="1" type="noConversion"/>
  </si>
  <si>
    <t>95_Leucoagaricus_lahorensis_LAH_2481336_Pakistan</t>
    <phoneticPr fontId="1" type="noConversion"/>
  </si>
  <si>
    <t>ZRL20234733 HT</t>
    <phoneticPr fontId="1" type="noConversion"/>
  </si>
  <si>
    <t>ZRL20241429</t>
    <phoneticPr fontId="1" type="noConversion"/>
  </si>
  <si>
    <t xml:space="preserve">ZRL2015097 </t>
    <phoneticPr fontId="1" type="noConversion"/>
  </si>
  <si>
    <t>ZRL20180501 HT</t>
    <phoneticPr fontId="1" type="noConversion"/>
  </si>
  <si>
    <t>ZRL2015063 HT</t>
    <phoneticPr fontId="1" type="noConversion"/>
  </si>
  <si>
    <t>ZRL20233900 HT</t>
    <phoneticPr fontId="1" type="noConversion"/>
  </si>
  <si>
    <t>ZRL20240533</t>
    <phoneticPr fontId="1" type="noConversion"/>
  </si>
  <si>
    <t>327_Leucoagaricus_sardous__MCVE672_IT_Italy</t>
    <phoneticPr fontId="1" type="noConversion"/>
  </si>
  <si>
    <t>282_Leucoagaricus_crystallifer__AH_49173_Spain</t>
    <phoneticPr fontId="1" type="noConversion"/>
  </si>
  <si>
    <t>115_Leucoagaricus_viscidulus__AC4187_Unknown</t>
    <phoneticPr fontId="1" type="noConversion"/>
  </si>
  <si>
    <t>ID</t>
    <phoneticPr fontId="1" type="noConversion"/>
  </si>
  <si>
    <t>Taxon</t>
    <phoneticPr fontId="1" type="noConversion"/>
  </si>
  <si>
    <t xml:space="preserve">Leucocoprinus sudans </t>
    <phoneticPr fontId="1" type="noConversion"/>
  </si>
  <si>
    <t>PX884416</t>
    <phoneticPr fontId="1" type="noConversion"/>
  </si>
  <si>
    <t>PX884422</t>
    <phoneticPr fontId="1" type="noConversion"/>
  </si>
  <si>
    <t>PX884419</t>
    <phoneticPr fontId="1" type="noConversion"/>
  </si>
  <si>
    <t>PX884418</t>
    <phoneticPr fontId="1" type="noConversion"/>
  </si>
  <si>
    <t>PX884424</t>
    <phoneticPr fontId="1" type="noConversion"/>
  </si>
  <si>
    <t>PX884423</t>
    <phoneticPr fontId="1" type="noConversion"/>
  </si>
  <si>
    <t>PZ111391</t>
    <phoneticPr fontId="1" type="noConversion"/>
  </si>
  <si>
    <t>PZ111390</t>
    <phoneticPr fontId="1" type="noConversion"/>
  </si>
  <si>
    <t xml:space="preserve">Candelolepiota sinica </t>
    <phoneticPr fontId="1" type="noConversion"/>
  </si>
  <si>
    <t>Leucoagaricus jianensis</t>
    <phoneticPr fontId="1" type="noConversion"/>
  </si>
  <si>
    <t>Leucocoprinus sp.</t>
    <phoneticPr fontId="1" type="noConversion"/>
  </si>
  <si>
    <t>Leucoagaricus albocapillatus</t>
    <phoneticPr fontId="1" type="noConversion"/>
  </si>
  <si>
    <t xml:space="preserve">FJAU77928 </t>
    <phoneticPr fontId="1" type="noConversion"/>
  </si>
  <si>
    <t>FJAU77891</t>
    <phoneticPr fontId="1" type="noConversion"/>
  </si>
  <si>
    <t>177440</t>
    <phoneticPr fontId="1" type="noConversion"/>
  </si>
  <si>
    <t>Conioexocarpus lilaceus</t>
    <phoneticPr fontId="1" type="noConversion"/>
  </si>
  <si>
    <t>Conioexocarpus amazonicus</t>
    <phoneticPr fontId="1" type="noConversion"/>
  </si>
  <si>
    <t>Conioexocarpus cretaceus</t>
    <phoneticPr fontId="1" type="noConversion"/>
  </si>
  <si>
    <t>Conioexocarpus dunensis</t>
    <phoneticPr fontId="1" type="noConversion"/>
  </si>
  <si>
    <t>Conioexocarpus attinorum</t>
    <phoneticPr fontId="1" type="noConversion"/>
  </si>
  <si>
    <t xml:space="preserve">FJAU77878 </t>
    <phoneticPr fontId="1" type="noConversion"/>
  </si>
  <si>
    <t>FJAU78274 HT</t>
    <phoneticPr fontId="1" type="noConversion"/>
  </si>
  <si>
    <t>FJAU78094 HT</t>
    <phoneticPr fontId="1" type="noConversion"/>
  </si>
  <si>
    <t>FJAU78277 HT</t>
    <phoneticPr fontId="1" type="noConversion"/>
  </si>
  <si>
    <t>FJAU77937 HT</t>
    <phoneticPr fontId="1" type="noConversion"/>
  </si>
  <si>
    <t>SeSa113 HT</t>
    <phoneticPr fontId="1" type="noConversion"/>
  </si>
  <si>
    <t>MW699858</t>
  </si>
  <si>
    <t>Leucoagaricus_convivalis_HKAS153544_HT</t>
    <phoneticPr fontId="1" type="noConversion"/>
  </si>
  <si>
    <t>Leucoagaricus convivalis</t>
  </si>
  <si>
    <t>HKAS153544 HT</t>
    <phoneticPr fontId="1" type="noConversion"/>
  </si>
  <si>
    <t>PX857095</t>
  </si>
  <si>
    <t>PX857249</t>
  </si>
  <si>
    <t>Leucoagaricus_daemonicus_HKAS153543_HT_China</t>
    <phoneticPr fontId="1" type="noConversion"/>
  </si>
  <si>
    <t>Leucoagaricus daemonicus</t>
    <phoneticPr fontId="1" type="noConversion"/>
  </si>
  <si>
    <t>HKAS153543 HT</t>
    <phoneticPr fontId="1" type="noConversion"/>
  </si>
  <si>
    <t>PQ321880</t>
  </si>
  <si>
    <t>PQ319806</t>
  </si>
  <si>
    <t>PQ329234</t>
    <phoneticPr fontId="1" type="noConversion"/>
  </si>
  <si>
    <t>PQ329245</t>
  </si>
  <si>
    <t>MN483036_Leucoagaricus_rubrotinctus_AJ_460</t>
    <phoneticPr fontId="1" type="noConversion"/>
  </si>
  <si>
    <t>MN483036</t>
  </si>
  <si>
    <t>AJ 460</t>
    <phoneticPr fontId="1" type="noConversion"/>
  </si>
  <si>
    <t>MH979430_Leucoagaricus_rubrotinctus_S_D__Russell_HRL1162</t>
    <phoneticPr fontId="1" type="noConversion"/>
  </si>
  <si>
    <t>MH979430</t>
  </si>
  <si>
    <t>S.D. Russell HRL1162</t>
    <phoneticPr fontId="1" type="noConversion"/>
  </si>
  <si>
    <t>MW567918_Leucoagaricus_sp__rubrotinctus_IN02__S_D__Russell_iNaturalist___15138112</t>
    <phoneticPr fontId="1" type="noConversion"/>
  </si>
  <si>
    <t>MW567918</t>
  </si>
  <si>
    <t>iNaturalist 15138112</t>
    <phoneticPr fontId="1" type="noConversion"/>
  </si>
  <si>
    <t>MW718876_Leucoagaricus_rubrotinctus_MICH_340692</t>
    <phoneticPr fontId="1" type="noConversion"/>
  </si>
  <si>
    <t>MW718876</t>
  </si>
  <si>
    <t>MICH 340692</t>
    <phoneticPr fontId="1" type="noConversion"/>
  </si>
  <si>
    <t>ON943249_Leucoagaricus_rubrotinctus_iNat66934384</t>
    <phoneticPr fontId="1" type="noConversion"/>
  </si>
  <si>
    <t>ON943249</t>
  </si>
  <si>
    <t>iNat66934384</t>
  </si>
  <si>
    <t>PP436646_Leucoagaricus_sp__rubrotinctus_IN02_isolate_OMDL_iNat___173692866</t>
    <phoneticPr fontId="1" type="noConversion"/>
  </si>
  <si>
    <t>PP436646</t>
  </si>
  <si>
    <t>iNat. 173692866</t>
    <phoneticPr fontId="1" type="noConversion"/>
  </si>
  <si>
    <t>OP643456_Leucoagaricus_sp__rubrotinctus_IN02_isolate_S_D__Russell_ONT_iNaturalist___132486970</t>
    <phoneticPr fontId="1" type="noConversion"/>
  </si>
  <si>
    <t>OP643456</t>
  </si>
  <si>
    <t>iNaturalist 132486970</t>
    <phoneticPr fontId="1" type="noConversion"/>
  </si>
  <si>
    <t>MW567916_Leucoagaricus_sp__rubrotinctus_IN02__S_D__Russell_iNaturalist___15049225</t>
    <phoneticPr fontId="1" type="noConversion"/>
  </si>
  <si>
    <t>MW567916</t>
  </si>
  <si>
    <t>iNaturalist 15049225</t>
    <phoneticPr fontId="1" type="noConversion"/>
  </si>
  <si>
    <t>Leucoagaricus_flavoaurantiacus_HUP11545_HT_Pakistan</t>
    <phoneticPr fontId="1" type="noConversion"/>
  </si>
  <si>
    <t>Leucoagaricus flavoaurantiacus</t>
  </si>
  <si>
    <t>HUP11545 HT</t>
    <phoneticPr fontId="1" type="noConversion"/>
  </si>
  <si>
    <t>PQ571080</t>
  </si>
  <si>
    <t>Leucoagaricus_procerus_HKAS153548_HT</t>
    <phoneticPr fontId="1" type="noConversion"/>
  </si>
  <si>
    <t>Leucoagaricus agnellus</t>
    <phoneticPr fontId="1" type="noConversion"/>
  </si>
  <si>
    <t>HKAS153548 HT</t>
    <phoneticPr fontId="1" type="noConversion"/>
  </si>
  <si>
    <t>PX869774</t>
  </si>
  <si>
    <t>PX857247</t>
  </si>
  <si>
    <t>PX874685</t>
  </si>
  <si>
    <t>PX874763</t>
  </si>
  <si>
    <t>PV593137_Leucoagaricus_bailangshanensis_HMJU9304</t>
    <phoneticPr fontId="1" type="noConversion"/>
  </si>
  <si>
    <t>PV593137</t>
  </si>
  <si>
    <t>HMJU9304</t>
  </si>
  <si>
    <t>PV593136_Leucoagaricus_bailangshanensis_HMJU9098_HT</t>
    <phoneticPr fontId="1" type="noConversion"/>
  </si>
  <si>
    <t>PV593136</t>
  </si>
  <si>
    <t>HMJU9098 HT</t>
    <phoneticPr fontId="1" type="noConversion"/>
  </si>
  <si>
    <t>PV645743</t>
  </si>
  <si>
    <t>PV645742</t>
  </si>
  <si>
    <t>Leucoagaricus_angelicus_HKAS153534_HT</t>
    <phoneticPr fontId="1" type="noConversion"/>
  </si>
  <si>
    <t>Leucoagaricus angelicus</t>
  </si>
  <si>
    <t>HKAS153534</t>
  </si>
  <si>
    <t>PX857094</t>
  </si>
  <si>
    <t>PX857248</t>
  </si>
  <si>
    <t>PX874764</t>
  </si>
  <si>
    <t>Leucoagaricus_griseodiscus_MCVE13719_Italy</t>
    <phoneticPr fontId="1" type="noConversion"/>
  </si>
  <si>
    <t>Leucoagaricus griseodiscus</t>
    <phoneticPr fontId="1" type="noConversion"/>
  </si>
  <si>
    <t>MCVE:13719</t>
    <phoneticPr fontId="1" type="noConversion"/>
  </si>
  <si>
    <t>GQ329059</t>
  </si>
  <si>
    <t>GU903305_Lepiota_cf__atrodisca_ecv3415</t>
    <phoneticPr fontId="1" type="noConversion"/>
  </si>
  <si>
    <t>GU903305</t>
  </si>
  <si>
    <t>ecv3415</t>
  </si>
  <si>
    <t>Leucocoprinus_shixingensis_HTBM2933</t>
    <phoneticPr fontId="1" type="noConversion"/>
  </si>
  <si>
    <t>Leucocoprinus shixingensis</t>
  </si>
  <si>
    <t>HTBM2933</t>
  </si>
  <si>
    <t>PX857066</t>
  </si>
  <si>
    <t>PX857218</t>
  </si>
  <si>
    <t>PX874738</t>
  </si>
  <si>
    <t>Leucocoprinus_cf_furfuraceipes_ECV3646_Thailand</t>
    <phoneticPr fontId="1" type="noConversion"/>
  </si>
  <si>
    <t>E.C. Vellinga 3646 UC2060409</t>
    <phoneticPr fontId="1" type="noConversion"/>
  </si>
  <si>
    <t>MN582751</t>
    <phoneticPr fontId="1" type="noConversion"/>
  </si>
  <si>
    <t>GQ329054_Leucoagaricus_melanotrichus_MCVE_2263</t>
    <phoneticPr fontId="1" type="noConversion"/>
  </si>
  <si>
    <t>GQ329054</t>
  </si>
  <si>
    <t>MCVE_2263</t>
  </si>
  <si>
    <t>GU903303_Lepiota_cf__atrodisca_ecv2375</t>
    <phoneticPr fontId="1" type="noConversion"/>
  </si>
  <si>
    <t>GU903303</t>
  </si>
  <si>
    <t>ecv2375</t>
  </si>
  <si>
    <t>Leucocoprinus_atrodiscus_complex_ECV3265_USA</t>
    <phoneticPr fontId="1" type="noConversion"/>
  </si>
  <si>
    <t>Leucocoprinus atrodiscus group</t>
    <phoneticPr fontId="1" type="noConversion"/>
  </si>
  <si>
    <t>E.C. Vellinga 3265</t>
    <phoneticPr fontId="1" type="noConversion"/>
  </si>
  <si>
    <t>GU903302</t>
    <phoneticPr fontId="1" type="noConversion"/>
  </si>
  <si>
    <t>GU903300_Lepiota_cf__atrodisca_ecv3287</t>
    <phoneticPr fontId="1" type="noConversion"/>
  </si>
  <si>
    <t>GU903300</t>
  </si>
  <si>
    <t>ecv3287</t>
  </si>
  <si>
    <t>GU903299_Lepiota_cf__atrodisca_ecv2299</t>
    <phoneticPr fontId="1" type="noConversion"/>
  </si>
  <si>
    <t>GU903299</t>
  </si>
  <si>
    <t>ecv2299</t>
  </si>
  <si>
    <t>Leucocoprinus_atrodiscus_complex_ECV3261_USA</t>
    <phoneticPr fontId="1" type="noConversion"/>
  </si>
  <si>
    <t>E.C. Vellinga 3261</t>
  </si>
  <si>
    <t>GU909511</t>
  </si>
  <si>
    <t>HM488837</t>
  </si>
  <si>
    <t>GU903301_Lepiota_cf__atrodisca_ecv3380</t>
    <phoneticPr fontId="1" type="noConversion"/>
  </si>
  <si>
    <t>GU903301</t>
  </si>
  <si>
    <t>ecv3380</t>
  </si>
  <si>
    <t>Leucocoprinus_youzhisaniformis_HKAS153552_HT</t>
    <phoneticPr fontId="1" type="noConversion"/>
  </si>
  <si>
    <t>Leucocoprinus youzhisaniformis</t>
    <phoneticPr fontId="1" type="noConversion"/>
  </si>
  <si>
    <t>HKAS153552 HT</t>
    <phoneticPr fontId="1" type="noConversion"/>
  </si>
  <si>
    <t>PX857073</t>
    <phoneticPr fontId="1" type="noConversion"/>
  </si>
  <si>
    <t>PX857222</t>
    <phoneticPr fontId="1" type="noConversion"/>
  </si>
  <si>
    <t>PX874661</t>
    <phoneticPr fontId="1" type="noConversion"/>
  </si>
  <si>
    <t>PX874741</t>
    <phoneticPr fontId="1" type="noConversion"/>
  </si>
  <si>
    <t>Leucocoprinus_festivus_HKAS153546_HT</t>
    <phoneticPr fontId="1" type="noConversion"/>
  </si>
  <si>
    <t>Leucocoprinus festivus</t>
    <phoneticPr fontId="1" type="noConversion"/>
  </si>
  <si>
    <t>HKAS153546 HT</t>
    <phoneticPr fontId="1" type="noConversion"/>
  </si>
  <si>
    <t>PX857050</t>
    <phoneticPr fontId="1" type="noConversion"/>
  </si>
  <si>
    <t>PX857192</t>
    <phoneticPr fontId="1" type="noConversion"/>
  </si>
  <si>
    <t>PX874718</t>
    <phoneticPr fontId="1" type="noConversion"/>
  </si>
  <si>
    <t>Leucocoprinus_sesamipunctus_HKAS153549_HT</t>
    <phoneticPr fontId="1" type="noConversion"/>
  </si>
  <si>
    <t>Leucocoprinus sesamipunctus</t>
    <phoneticPr fontId="1" type="noConversion"/>
  </si>
  <si>
    <t>HKAS153549 HT</t>
    <phoneticPr fontId="1" type="noConversion"/>
  </si>
  <si>
    <t>PX857031</t>
    <phoneticPr fontId="1" type="noConversion"/>
  </si>
  <si>
    <t>PX857167</t>
    <phoneticPr fontId="1" type="noConversion"/>
  </si>
  <si>
    <t>PX874615</t>
    <phoneticPr fontId="1" type="noConversion"/>
  </si>
  <si>
    <t>Leucocoprinus_jiaoshilingensis_HKAS153556_HT</t>
    <phoneticPr fontId="1" type="noConversion"/>
  </si>
  <si>
    <t>Leucocoprinus jiaoshilingensis</t>
    <phoneticPr fontId="1" type="noConversion"/>
  </si>
  <si>
    <t>HKAS153556</t>
    <phoneticPr fontId="1" type="noConversion"/>
  </si>
  <si>
    <t>PX857021</t>
    <phoneticPr fontId="1" type="noConversion"/>
  </si>
  <si>
    <t>PX857180</t>
  </si>
  <si>
    <t>PX874625</t>
  </si>
  <si>
    <t>Leucocoprinus_amanitoides_ECV3331_PT_USA</t>
    <phoneticPr fontId="1" type="noConversion"/>
  </si>
  <si>
    <t>E.C. Vellinga 3331 PT</t>
  </si>
  <si>
    <t>EF080869</t>
  </si>
  <si>
    <t>HM488933</t>
  </si>
  <si>
    <t>Leucocoprinus_recumbens_HKAS153531_HT</t>
    <phoneticPr fontId="1" type="noConversion"/>
  </si>
  <si>
    <t>Leucocoprinus recumbens</t>
  </si>
  <si>
    <t>HKAS153531 HT</t>
    <phoneticPr fontId="1" type="noConversion"/>
  </si>
  <si>
    <t>PX857026</t>
  </si>
  <si>
    <t>PX857169</t>
  </si>
  <si>
    <t>PX874699</t>
  </si>
  <si>
    <t>Leucocoprinus_rusticus_HKAS153567_HT</t>
    <phoneticPr fontId="1" type="noConversion"/>
  </si>
  <si>
    <t>Leucocoprinus rusticus</t>
  </si>
  <si>
    <t>HKAS153567 HT</t>
  </si>
  <si>
    <t>PX857029</t>
  </si>
  <si>
    <t>PX857189</t>
  </si>
  <si>
    <t>PX874633</t>
  </si>
  <si>
    <t>PX874716</t>
  </si>
  <si>
    <t>Leucocoprinus_castoris_HKAS153553_HT</t>
    <phoneticPr fontId="1" type="noConversion"/>
  </si>
  <si>
    <t>Leucocoprinus castoris</t>
  </si>
  <si>
    <t xml:space="preserve">HKAS153553 HT </t>
  </si>
  <si>
    <t>PX869756</t>
  </si>
  <si>
    <t>PX857203</t>
  </si>
  <si>
    <t>PX874643</t>
  </si>
  <si>
    <t>PX874724</t>
  </si>
  <si>
    <t>Leucocoprinus_urbanicus_HKAS153547_HT</t>
    <phoneticPr fontId="1" type="noConversion"/>
  </si>
  <si>
    <t>Leucocoprinus urbanicus</t>
  </si>
  <si>
    <t>HKAS153547 HT</t>
  </si>
  <si>
    <t>PX857166</t>
  </si>
  <si>
    <t>PX874614</t>
  </si>
  <si>
    <t>PX874695</t>
  </si>
  <si>
    <t>Leucocoprinus_lampadiformis_HKAS153537_HT</t>
    <phoneticPr fontId="1" type="noConversion"/>
  </si>
  <si>
    <t>Leucocoprinus lampadiformis</t>
  </si>
  <si>
    <t>HKAS153537 HT</t>
    <phoneticPr fontId="1" type="noConversion"/>
  </si>
  <si>
    <t>Leucocoprinus_kibii_HKAS153561_HT</t>
    <phoneticPr fontId="1" type="noConversion"/>
  </si>
  <si>
    <t>Leucocoprinus kibii</t>
  </si>
  <si>
    <t>HKAS153561 HT</t>
    <phoneticPr fontId="1" type="noConversion"/>
  </si>
  <si>
    <t>PX857023</t>
  </si>
  <si>
    <t>PX857174</t>
  </si>
  <si>
    <t>PX874619</t>
  </si>
  <si>
    <t>PX874704</t>
  </si>
  <si>
    <t>PX857022</t>
  </si>
  <si>
    <t>PX857184</t>
  </si>
  <si>
    <t>PX874629</t>
  </si>
  <si>
    <t>PX874711</t>
  </si>
  <si>
    <t>Leucocoprinus_witherus_HKAS153551_HT</t>
    <phoneticPr fontId="1" type="noConversion"/>
  </si>
  <si>
    <t>Leucocoprinus witherinus</t>
  </si>
  <si>
    <t>HKAS153551 HT</t>
    <phoneticPr fontId="1" type="noConversion"/>
  </si>
  <si>
    <t>PX857075</t>
  </si>
  <si>
    <t>PX857230</t>
  </si>
  <si>
    <t>PX874669</t>
  </si>
  <si>
    <t>PX874748</t>
  </si>
  <si>
    <t>Pulchrolepiota_personata_HKAS153562_HT</t>
    <phoneticPr fontId="1" type="noConversion"/>
  </si>
  <si>
    <t>HKAS153562 HT</t>
    <phoneticPr fontId="1" type="noConversion"/>
  </si>
  <si>
    <t>Pulchrolepiota_elegans_HKAS153566_HT</t>
    <phoneticPr fontId="1" type="noConversion"/>
  </si>
  <si>
    <t>HKAS153566 HT</t>
    <phoneticPr fontId="1" type="noConversion"/>
  </si>
  <si>
    <t>PX857042</t>
  </si>
  <si>
    <t>PX857185</t>
  </si>
  <si>
    <t>PX874630</t>
  </si>
  <si>
    <t>PX874712</t>
  </si>
  <si>
    <t>PX869771</t>
  </si>
  <si>
    <t>PX857187</t>
  </si>
  <si>
    <t>PX874631</t>
  </si>
  <si>
    <t>PX874714</t>
  </si>
  <si>
    <t>Pulchrolepiota_velutina_HKAS153550_HT</t>
    <phoneticPr fontId="1" type="noConversion"/>
  </si>
  <si>
    <t>HKAS153550 HT</t>
    <phoneticPr fontId="1" type="noConversion"/>
  </si>
  <si>
    <t>PX857046</t>
  </si>
  <si>
    <t>PX857176</t>
  </si>
  <si>
    <t>PX874621</t>
  </si>
  <si>
    <t>Tristolepiota_actinophora_HKAS153559_HT</t>
    <phoneticPr fontId="1" type="noConversion"/>
  </si>
  <si>
    <t>HKAS153559 HT</t>
    <phoneticPr fontId="1" type="noConversion"/>
  </si>
  <si>
    <t>Tristolepiota_vernalis_HKAS153557_HT</t>
    <phoneticPr fontId="1" type="noConversion"/>
  </si>
  <si>
    <t>HKAS153557 HT</t>
    <phoneticPr fontId="1" type="noConversion"/>
  </si>
  <si>
    <t>Tristolepiota_shumuyuanensis_HKAS153533_HT</t>
    <phoneticPr fontId="1" type="noConversion"/>
  </si>
  <si>
    <t>HKAS153533 HT</t>
    <phoneticPr fontId="1" type="noConversion"/>
  </si>
  <si>
    <t>PX857036</t>
  </si>
  <si>
    <t>PX857183</t>
  </si>
  <si>
    <t>PX874628</t>
  </si>
  <si>
    <t>PX874710</t>
  </si>
  <si>
    <t>PX857041</t>
  </si>
  <si>
    <t>PX857181</t>
  </si>
  <si>
    <t>PX874626</t>
  </si>
  <si>
    <t>PX874708</t>
  </si>
  <si>
    <t>PX857039</t>
  </si>
  <si>
    <t>PX874700</t>
  </si>
  <si>
    <t>Tristolepiota_boluoshanensis_HKAS153530_HT</t>
    <phoneticPr fontId="1" type="noConversion"/>
  </si>
  <si>
    <t>HKAS153530 HT</t>
    <phoneticPr fontId="1" type="noConversion"/>
  </si>
  <si>
    <t>PX857038</t>
  </si>
  <si>
    <t>Leucocoprinus_pomonalis_HKAS153542_HT</t>
    <phoneticPr fontId="1" type="noConversion"/>
  </si>
  <si>
    <t xml:space="preserve">Leucocoprinus pomariensis </t>
    <phoneticPr fontId="1" type="noConversion"/>
  </si>
  <si>
    <t>HKAS153542 HT</t>
    <phoneticPr fontId="1" type="noConversion"/>
  </si>
  <si>
    <t>PX869763</t>
  </si>
  <si>
    <t>PX857191</t>
  </si>
  <si>
    <t>Leucocoprinus_castanescens_ECV3131_USA</t>
    <phoneticPr fontId="1" type="noConversion"/>
  </si>
  <si>
    <t>Leucocoprinus castanescens</t>
    <phoneticPr fontId="1" type="noConversion"/>
  </si>
  <si>
    <t>E.C. Vellinga 3131</t>
  </si>
  <si>
    <t>EU166351</t>
    <phoneticPr fontId="1" type="noConversion"/>
  </si>
  <si>
    <t>HM488832</t>
  </si>
  <si>
    <t>HM488907</t>
  </si>
  <si>
    <t>Tristolepiota_mantadiaensis_KM000251856_HT_Madagascar</t>
    <phoneticPr fontId="1" type="noConversion"/>
  </si>
  <si>
    <t>KM000251856 HT</t>
    <phoneticPr fontId="1" type="noConversion"/>
  </si>
  <si>
    <t>Madagascar</t>
  </si>
  <si>
    <t>OR785983</t>
  </si>
  <si>
    <t>PV595849_Leucocoprinus_ferrugineus_HMJU898</t>
    <phoneticPr fontId="1" type="noConversion"/>
  </si>
  <si>
    <t>PV595849</t>
  </si>
  <si>
    <t>PV593135</t>
  </si>
  <si>
    <t>HMJU745 HT</t>
    <phoneticPr fontId="1" type="noConversion"/>
  </si>
  <si>
    <t>HMJU898</t>
  </si>
  <si>
    <t>PV595845</t>
  </si>
  <si>
    <t>PV595844</t>
  </si>
  <si>
    <t>Pulchrolepiota_ammovirescens_MV_Leuc_002_8381_Italy</t>
    <phoneticPr fontId="1" type="noConversion"/>
  </si>
  <si>
    <t>MV Leuc 002-8381</t>
  </si>
  <si>
    <t>MT611963</t>
  </si>
  <si>
    <t>Leucocoprinus_jubilaei_99101101_France</t>
    <phoneticPr fontId="1" type="noConversion"/>
  </si>
  <si>
    <t>Leucocoprinus jubilaei</t>
  </si>
  <si>
    <t>9-X-1999, J. &amp; A. Guinberteau 99101101</t>
  </si>
  <si>
    <t>AY243635</t>
  </si>
  <si>
    <t>Pulchrolepiota_paracupressea_JCS_297L_IT_Spain</t>
    <phoneticPr fontId="1" type="noConversion"/>
  </si>
  <si>
    <t>JCS-297L</t>
  </si>
  <si>
    <t>MZ230523</t>
  </si>
  <si>
    <t>Leucocoprinus_haemorrhagicus_Thiele2652_Australia</t>
    <phoneticPr fontId="1" type="noConversion"/>
  </si>
  <si>
    <t>Leucocoprinus haemorrhagicus</t>
    <phoneticPr fontId="1" type="noConversion"/>
  </si>
  <si>
    <t>K.R.Thiele2652</t>
  </si>
  <si>
    <t xml:space="preserve">AY176374                 </t>
  </si>
  <si>
    <t>AY176375</t>
  </si>
  <si>
    <t>Leucocoprinus_viridiflavus_AK80a_India</t>
    <phoneticPr fontId="1" type="noConversion"/>
  </si>
  <si>
    <t>Leucocoprinus viridiflavus</t>
    <phoneticPr fontId="1" type="noConversion"/>
  </si>
  <si>
    <t>AK80a</t>
  </si>
  <si>
    <t>GU574745</t>
  </si>
  <si>
    <t>Leucocoprinus_subcretaceus_KULG39_India</t>
    <phoneticPr fontId="1" type="noConversion"/>
  </si>
  <si>
    <t>Leucocoprinus subcretaceus</t>
    <phoneticPr fontId="1" type="noConversion"/>
  </si>
  <si>
    <t>KF410815</t>
  </si>
  <si>
    <t>Leucocoprinus_nympharum_ZRL20160233_HT_China</t>
    <phoneticPr fontId="1" type="noConversion"/>
  </si>
  <si>
    <t>ZRL20160233</t>
    <phoneticPr fontId="1" type="noConversion"/>
  </si>
  <si>
    <t>PV470799</t>
  </si>
  <si>
    <t>PV476018</t>
  </si>
  <si>
    <t>PV614833</t>
  </si>
  <si>
    <t>PV614985</t>
  </si>
  <si>
    <t xml:space="preserve">Mesopsalliota tropica </t>
  </si>
  <si>
    <t>Mesopsalliota meleagris</t>
  </si>
  <si>
    <t>Leucoagaricus bailangshanensis</t>
    <phoneticPr fontId="1" type="noConversion"/>
  </si>
  <si>
    <t>iNat. 103660413</t>
    <phoneticPr fontId="1" type="noConversion"/>
  </si>
  <si>
    <t>iNat. 122493208</t>
    <phoneticPr fontId="1" type="noConversion"/>
  </si>
  <si>
    <r>
      <t xml:space="preserve">Macropsalliota </t>
    </r>
    <r>
      <rPr>
        <sz val="11"/>
        <rFont val="Times New Roman"/>
        <family val="1"/>
      </rPr>
      <t>aff.</t>
    </r>
    <r>
      <rPr>
        <i/>
        <sz val="11"/>
        <rFont val="Times New Roman"/>
        <family val="1"/>
      </rPr>
      <t xml:space="preserve"> subtropica </t>
    </r>
    <r>
      <rPr>
        <sz val="11"/>
        <rFont val="Times New Roman"/>
        <family val="1"/>
      </rPr>
      <t>1</t>
    </r>
    <phoneticPr fontId="1" type="noConversion"/>
  </si>
  <si>
    <r>
      <t xml:space="preserve">Leucocoprinus cinerascens </t>
    </r>
    <r>
      <rPr>
        <sz val="11"/>
        <rFont val="Times New Roman"/>
        <family val="1"/>
      </rPr>
      <t>1</t>
    </r>
    <phoneticPr fontId="1" type="noConversion"/>
  </si>
  <si>
    <r>
      <t>Leucoagaricus</t>
    </r>
    <r>
      <rPr>
        <sz val="11"/>
        <rFont val="Times New Roman"/>
        <family val="1"/>
      </rPr>
      <t xml:space="preserve"> aff.</t>
    </r>
    <r>
      <rPr>
        <i/>
        <sz val="11"/>
        <rFont val="Times New Roman"/>
        <family val="1"/>
      </rPr>
      <t xml:space="preserve"> serenus </t>
    </r>
    <r>
      <rPr>
        <sz val="11"/>
        <rFont val="Times New Roman"/>
        <family val="1"/>
      </rPr>
      <t>2</t>
    </r>
    <phoneticPr fontId="1" type="noConversion"/>
  </si>
  <si>
    <r>
      <t xml:space="preserve">Leucoagaricus </t>
    </r>
    <r>
      <rPr>
        <sz val="11"/>
        <rFont val="Times New Roman"/>
        <family val="1"/>
      </rPr>
      <t>aff</t>
    </r>
    <r>
      <rPr>
        <i/>
        <sz val="11"/>
        <rFont val="Times New Roman"/>
        <family val="1"/>
      </rPr>
      <t xml:space="preserve">. serenus </t>
    </r>
    <r>
      <rPr>
        <sz val="11"/>
        <rFont val="Times New Roman"/>
        <family val="1"/>
      </rPr>
      <t>1</t>
    </r>
    <phoneticPr fontId="1" type="noConversion"/>
  </si>
  <si>
    <r>
      <t xml:space="preserve">Leucoagaricus </t>
    </r>
    <r>
      <rPr>
        <sz val="11"/>
        <rFont val="Times New Roman"/>
        <family val="1"/>
      </rPr>
      <t>aff.</t>
    </r>
    <r>
      <rPr>
        <i/>
        <sz val="11"/>
        <rFont val="Times New Roman"/>
        <family val="1"/>
      </rPr>
      <t xml:space="preserve"> similis</t>
    </r>
    <phoneticPr fontId="1" type="noConversion"/>
  </si>
  <si>
    <r>
      <t xml:space="preserve">Conioexocarpus </t>
    </r>
    <r>
      <rPr>
        <sz val="11"/>
        <rFont val="Times New Roman"/>
        <family val="1"/>
      </rPr>
      <t xml:space="preserve">sp. </t>
    </r>
    <phoneticPr fontId="1" type="noConversion"/>
  </si>
  <si>
    <r>
      <t xml:space="preserve">Pulchrolepiota </t>
    </r>
    <r>
      <rPr>
        <sz val="11"/>
        <rFont val="Times New Roman"/>
        <family val="1"/>
      </rPr>
      <t>sp.</t>
    </r>
    <phoneticPr fontId="1" type="noConversion"/>
  </si>
  <si>
    <r>
      <t>Leucoagaricus</t>
    </r>
    <r>
      <rPr>
        <sz val="11"/>
        <rFont val="Times New Roman"/>
        <family val="1"/>
      </rPr>
      <t xml:space="preserve"> sp.</t>
    </r>
    <phoneticPr fontId="1" type="noConversion"/>
  </si>
  <si>
    <r>
      <t>Leucoagaricus</t>
    </r>
    <r>
      <rPr>
        <sz val="11"/>
        <rFont val="Times New Roman"/>
        <family val="1"/>
      </rPr>
      <t xml:space="preserve"> sp.</t>
    </r>
    <r>
      <rPr>
        <i/>
        <sz val="11"/>
        <rFont val="Times New Roman"/>
        <family val="1"/>
      </rPr>
      <t xml:space="preserve"> </t>
    </r>
    <phoneticPr fontId="1" type="noConversion"/>
  </si>
  <si>
    <r>
      <t xml:space="preserve">Leucoagaricus </t>
    </r>
    <r>
      <rPr>
        <sz val="11"/>
        <rFont val="Times New Roman"/>
        <family val="1"/>
      </rPr>
      <t>sp.</t>
    </r>
    <phoneticPr fontId="1" type="noConversion"/>
  </si>
  <si>
    <r>
      <t xml:space="preserve">Leucocoprinus </t>
    </r>
    <r>
      <rPr>
        <sz val="11"/>
        <rFont val="Times New Roman"/>
        <family val="1"/>
      </rPr>
      <t>sp.</t>
    </r>
    <phoneticPr fontId="1" type="noConversion"/>
  </si>
  <si>
    <r>
      <rPr>
        <i/>
        <sz val="11"/>
        <rFont val="Times New Roman"/>
        <family val="1"/>
      </rPr>
      <t>Leucocoprinus</t>
    </r>
    <r>
      <rPr>
        <sz val="11"/>
        <rFont val="Times New Roman"/>
        <family val="1"/>
      </rPr>
      <t xml:space="preserve"> cf. </t>
    </r>
    <r>
      <rPr>
        <i/>
        <sz val="11"/>
        <rFont val="Times New Roman"/>
        <family val="1"/>
      </rPr>
      <t>atrodisca</t>
    </r>
    <phoneticPr fontId="1" type="noConversion"/>
  </si>
  <si>
    <r>
      <t xml:space="preserve">Leucocoprinus </t>
    </r>
    <r>
      <rPr>
        <sz val="11"/>
        <rFont val="Times New Roman"/>
        <family val="1"/>
      </rPr>
      <t>cf.</t>
    </r>
    <r>
      <rPr>
        <i/>
        <sz val="11"/>
        <rFont val="Times New Roman"/>
        <family val="1"/>
      </rPr>
      <t xml:space="preserve"> atrodisca</t>
    </r>
    <phoneticPr fontId="1" type="noConversion"/>
  </si>
  <si>
    <r>
      <t xml:space="preserve">Leucocoprinus </t>
    </r>
    <r>
      <rPr>
        <sz val="11"/>
        <rFont val="Times New Roman"/>
        <family val="1"/>
      </rPr>
      <t xml:space="preserve">cf. </t>
    </r>
    <r>
      <rPr>
        <i/>
        <sz val="11"/>
        <rFont val="Times New Roman"/>
        <family val="1"/>
      </rPr>
      <t>atrodisca</t>
    </r>
    <phoneticPr fontId="1" type="noConversion"/>
  </si>
  <si>
    <r>
      <t xml:space="preserve">Leucocoprinus </t>
    </r>
    <r>
      <rPr>
        <sz val="11"/>
        <rFont val="Times New Roman"/>
        <family val="1"/>
      </rPr>
      <t>aff.</t>
    </r>
    <r>
      <rPr>
        <i/>
        <sz val="11"/>
        <rFont val="Times New Roman"/>
        <family val="1"/>
      </rPr>
      <t xml:space="preserve"> furfuraceipes</t>
    </r>
    <phoneticPr fontId="1" type="noConversion"/>
  </si>
  <si>
    <t>Leucoagaricus centriluteus</t>
    <phoneticPr fontId="1" type="noConversion"/>
  </si>
  <si>
    <t>Leucocoprinus crassibasis</t>
    <phoneticPr fontId="1" type="noConversion"/>
  </si>
  <si>
    <t>Leucocoprinus guttifer</t>
    <phoneticPr fontId="1" type="noConversion"/>
  </si>
  <si>
    <t xml:space="preserve">Leucocoprinus personatus </t>
  </si>
  <si>
    <t xml:space="preserve">Leucocoprinus elegans </t>
  </si>
  <si>
    <t xml:space="preserve">Leucocoprinus velutinus </t>
  </si>
  <si>
    <t xml:space="preserve">Leucocoprinus actinophorus </t>
  </si>
  <si>
    <t xml:space="preserve">Leucocoprinus vernalis </t>
  </si>
  <si>
    <t xml:space="preserve">Leucocoprinus shumuyuanensis </t>
  </si>
  <si>
    <t>Leucocoprinus boluoshanensis</t>
  </si>
  <si>
    <t>Leucocoprinus mantadiaensis</t>
  </si>
  <si>
    <t>Leucocoprinus atroferrugineus</t>
  </si>
  <si>
    <t>PV593135_Leucocoprinus_ferrugineus_HMJU745_HT</t>
    <phoneticPr fontId="1" type="noConversion"/>
  </si>
  <si>
    <t>Leucocoprinus ferrugineu</t>
    <phoneticPr fontId="1" type="noConversion"/>
  </si>
  <si>
    <t>Leucocoprinus ammovirescens</t>
  </si>
  <si>
    <t xml:space="preserve">Leucocoprinus paracupresseus </t>
  </si>
  <si>
    <t xml:space="preserve">Leucocoprinus fragilis </t>
  </si>
  <si>
    <t>Leucocoprinus erminiae</t>
  </si>
  <si>
    <t>Leucocoprinus barssii</t>
  </si>
  <si>
    <t xml:space="preserve">Leucocoprinus gauguei </t>
  </si>
  <si>
    <t>Leucocoprinus oculatus</t>
  </si>
  <si>
    <t xml:space="preserve">Leucocoprinus paraplesius </t>
  </si>
  <si>
    <t>Leucocoprinus ophthalmus</t>
  </si>
  <si>
    <t>Leucocoprinus lacteus</t>
  </si>
  <si>
    <t>Leucocoprinus parviceps</t>
  </si>
  <si>
    <t xml:space="preserve">Leucocoprinus brunneoruber </t>
  </si>
  <si>
    <t>Leucocoprinus adelphicus</t>
  </si>
  <si>
    <t>Leucocoprinus roseilividus</t>
  </si>
  <si>
    <t>Leucocoprinus decoratus </t>
  </si>
  <si>
    <t>Leucocoprinus ionidicolor</t>
  </si>
  <si>
    <t>Leucocoprinus ariminensis</t>
  </si>
  <si>
    <t>Leucocoprinus fuliginescens</t>
  </si>
  <si>
    <t>Leucocoprinus brunnescens</t>
  </si>
  <si>
    <t xml:space="preserve">Leucocoprinus erythrophaeus </t>
  </si>
  <si>
    <t>Leucocoprinus pardalotus</t>
  </si>
  <si>
    <t>Leucocoprinus pyrrhulus</t>
  </si>
  <si>
    <t xml:space="preserve">Leucocoprinus flammeotinctoides </t>
  </si>
  <si>
    <t xml:space="preserve">Leucocoprinus pyrrhophaeus </t>
  </si>
  <si>
    <t>Leucocoprinus gaillardii</t>
  </si>
  <si>
    <t>Leucocoprinus badhamii </t>
  </si>
  <si>
    <t>Leucocoprinus dyscritus</t>
  </si>
  <si>
    <t>Leucocoprinus georginae</t>
  </si>
  <si>
    <t xml:space="preserve">Leucocoprinus variicolor </t>
  </si>
  <si>
    <t>Leucocoprinus variicolor</t>
  </si>
  <si>
    <t>Leucocoprinus hesperius</t>
  </si>
  <si>
    <t>Leucocoprinus brunneocingulatus</t>
  </si>
  <si>
    <t>Leucocoprinus pilatianus</t>
  </si>
  <si>
    <t>Leucocoprinus marginatus</t>
  </si>
  <si>
    <t xml:space="preserve">Leucocoprinus idae-fragum </t>
  </si>
  <si>
    <t>Leucocoprinus pseudopilatianus</t>
  </si>
  <si>
    <t>Leucocoprinus fissuratus</t>
  </si>
  <si>
    <t>Leucocoprinus cupresseus</t>
  </si>
  <si>
    <t>Leucocoprinus cupresseoides</t>
  </si>
  <si>
    <t>Leucocoprinus aurantiovergens</t>
  </si>
  <si>
    <t>Leucocoprinus callainitinctus</t>
  </si>
  <si>
    <t>Leucocoprinus atroazureus</t>
  </si>
  <si>
    <t>Leucocoprinus croceobasis</t>
  </si>
  <si>
    <t>Leucocoprinus ganziensis</t>
  </si>
  <si>
    <t>Leucocoprinus bonii</t>
  </si>
  <si>
    <t>Leucocoprinus cinereoradicatus</t>
  </si>
  <si>
    <t>Leucocoprinus cinnamomeodiscus</t>
  </si>
  <si>
    <t>Leucocoprinus sericifer</t>
  </si>
  <si>
    <t>Leucocoprinus gansuensis</t>
  </si>
  <si>
    <t>Leucocoprinus phaeocyaneus</t>
  </si>
  <si>
    <t>Leucocoprinus atrocaeruleus</t>
  </si>
  <si>
    <t>Leucocoprinus gaoligongensis</t>
  </si>
  <si>
    <t>Leucocoprinus petasatus</t>
  </si>
  <si>
    <t>Leucocoprinus beninensis</t>
  </si>
  <si>
    <t xml:space="preserve">Leucocoprinus irinellus </t>
  </si>
  <si>
    <t>Leucocoprinus flammeotincta</t>
  </si>
  <si>
    <t>Leucocoprinus infuscatus</t>
  </si>
  <si>
    <t>Leucocoprinus laosensis</t>
  </si>
  <si>
    <t xml:space="preserve">Leucocoprinus comatus </t>
  </si>
  <si>
    <t>Leucocoprinus persicinus</t>
  </si>
  <si>
    <t>Leucocoprinus rutilobrunneus</t>
  </si>
  <si>
    <t>Leucocoprinus purpurascens</t>
  </si>
  <si>
    <t xml:space="preserve">Leucocoprinus digitatocystis </t>
  </si>
  <si>
    <t>Leucocoprinus versicolor</t>
  </si>
  <si>
    <t xml:space="preserve">Leucocoprinus nzumbae </t>
  </si>
  <si>
    <t>Leucocoprinus nzumbae</t>
  </si>
  <si>
    <t>Leucocoprinus coerulescens</t>
  </si>
  <si>
    <t>Leucocoprinus viriditinctus</t>
  </si>
  <si>
    <t>Leucocoprinus caffeaceus</t>
  </si>
  <si>
    <t>Leucocoprinus virens</t>
  </si>
  <si>
    <t xml:space="preserve">Leucocoprinus virens </t>
  </si>
  <si>
    <t>Leucocoprinus cyanescens</t>
  </si>
  <si>
    <t>Leucocoprinus transeptatus</t>
  </si>
  <si>
    <t xml:space="preserve">Leucocoprinus beijingensis </t>
  </si>
  <si>
    <t>Leucocoprinus bicolorannulatus</t>
  </si>
  <si>
    <t>Leucocoprinus caeruleipes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</si>
</sst>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/>
  </cellXfs>
  <cellStyles count="1">
    <cellStyle name="常规" xfId="0" builtinId="0"/>
  </cellStyles>
  <dxfs count="7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E2E72-0436-49BF-BCF8-8C1CE716A1F9}">
  <dimension ref="A1:XEB678"/>
  <sheetViews>
    <sheetView tabSelected="1" zoomScale="85" zoomScaleNormal="85" workbookViewId="0">
      <pane ySplit="1" topLeftCell="A154" activePane="bottomLeft" state="frozen"/>
      <selection pane="bottomLeft" activeCell="A176" sqref="A176"/>
    </sheetView>
  </sheetViews>
  <sheetFormatPr defaultRowHeight="14" x14ac:dyDescent="0.3"/>
  <cols>
    <col min="1" max="1" width="88.25" style="1" bestFit="1" customWidth="1"/>
    <col min="2" max="2" width="27.1640625" style="1" customWidth="1"/>
    <col min="3" max="3" width="35.33203125" style="2" customWidth="1"/>
    <col min="4" max="4" width="16.83203125" style="1" bestFit="1" customWidth="1"/>
    <col min="5" max="5" width="10.83203125" style="1" customWidth="1"/>
    <col min="6" max="6" width="10.08203125" style="1" bestFit="1" customWidth="1"/>
    <col min="7" max="7" width="9.75" style="1" bestFit="1" customWidth="1"/>
    <col min="8" max="8" width="10.25" style="1" bestFit="1" customWidth="1"/>
    <col min="9" max="16384" width="8.6640625" style="1"/>
  </cols>
  <sheetData>
    <row r="1" spans="1:8" x14ac:dyDescent="0.3">
      <c r="A1" s="1" t="s">
        <v>2743</v>
      </c>
      <c r="B1" s="1" t="s">
        <v>2744</v>
      </c>
      <c r="C1" s="2" t="s">
        <v>70</v>
      </c>
      <c r="D1" s="1" t="s">
        <v>71</v>
      </c>
      <c r="E1" s="1" t="s">
        <v>2605</v>
      </c>
      <c r="F1" s="1" t="s">
        <v>2606</v>
      </c>
      <c r="G1" s="3" t="s">
        <v>2607</v>
      </c>
      <c r="H1" s="3" t="s">
        <v>2608</v>
      </c>
    </row>
    <row r="2" spans="1:8" x14ac:dyDescent="0.3">
      <c r="A2" s="1" t="s">
        <v>2588</v>
      </c>
      <c r="B2" s="3" t="s">
        <v>68</v>
      </c>
      <c r="C2" s="2" t="s">
        <v>2609</v>
      </c>
      <c r="D2" s="1" t="s">
        <v>329</v>
      </c>
      <c r="E2" s="1" t="s">
        <v>76</v>
      </c>
      <c r="F2" s="1" t="s">
        <v>74</v>
      </c>
      <c r="G2" s="1" t="s">
        <v>74</v>
      </c>
      <c r="H2" s="1" t="s">
        <v>74</v>
      </c>
    </row>
    <row r="3" spans="1:8" x14ac:dyDescent="0.3">
      <c r="A3" s="1" t="s">
        <v>2610</v>
      </c>
      <c r="B3" s="3" t="s">
        <v>68</v>
      </c>
      <c r="C3" s="2" t="s">
        <v>2611</v>
      </c>
      <c r="D3" s="1" t="s">
        <v>329</v>
      </c>
      <c r="E3" s="1" t="s">
        <v>75</v>
      </c>
      <c r="F3" s="1" t="s">
        <v>74</v>
      </c>
      <c r="G3" s="1" t="s">
        <v>74</v>
      </c>
      <c r="H3" s="1" t="s">
        <v>74</v>
      </c>
    </row>
    <row r="4" spans="1:8" x14ac:dyDescent="0.3">
      <c r="A4" s="1" t="s">
        <v>2612</v>
      </c>
      <c r="B4" s="3" t="s">
        <v>81</v>
      </c>
      <c r="C4" s="2" t="s">
        <v>2613</v>
      </c>
      <c r="D4" s="1" t="s">
        <v>2614</v>
      </c>
      <c r="E4" s="1" t="s">
        <v>83</v>
      </c>
      <c r="F4" s="1" t="s">
        <v>74</v>
      </c>
      <c r="G4" s="1" t="s">
        <v>74</v>
      </c>
      <c r="H4" s="1" t="s">
        <v>74</v>
      </c>
    </row>
    <row r="5" spans="1:8" x14ac:dyDescent="0.3">
      <c r="A5" s="1" t="s">
        <v>2615</v>
      </c>
      <c r="B5" s="3" t="s">
        <v>84</v>
      </c>
      <c r="C5" s="2" t="s">
        <v>2616</v>
      </c>
      <c r="D5" s="1" t="s">
        <v>2617</v>
      </c>
      <c r="E5" s="1" t="s">
        <v>85</v>
      </c>
      <c r="F5" s="1" t="s">
        <v>74</v>
      </c>
      <c r="G5" s="1" t="s">
        <v>74</v>
      </c>
      <c r="H5" s="1" t="s">
        <v>74</v>
      </c>
    </row>
    <row r="6" spans="1:8" x14ac:dyDescent="0.3">
      <c r="A6" s="1" t="s">
        <v>1013</v>
      </c>
      <c r="B6" s="3" t="s">
        <v>2618</v>
      </c>
      <c r="C6" s="2" t="s">
        <v>2619</v>
      </c>
      <c r="D6" s="1" t="s">
        <v>2620</v>
      </c>
      <c r="E6" s="1" t="s">
        <v>80</v>
      </c>
      <c r="F6" s="1" t="s">
        <v>74</v>
      </c>
      <c r="G6" s="1" t="s">
        <v>74</v>
      </c>
      <c r="H6" s="1" t="s">
        <v>74</v>
      </c>
    </row>
    <row r="7" spans="1:8" x14ac:dyDescent="0.3">
      <c r="A7" s="1" t="s">
        <v>1015</v>
      </c>
      <c r="B7" s="3" t="s">
        <v>2621</v>
      </c>
      <c r="C7" s="2" t="s">
        <v>2622</v>
      </c>
      <c r="D7" s="1" t="s">
        <v>2623</v>
      </c>
      <c r="E7" s="1" t="s">
        <v>2624</v>
      </c>
      <c r="F7" s="1" t="s">
        <v>74</v>
      </c>
      <c r="G7" s="1" t="s">
        <v>74</v>
      </c>
      <c r="H7" s="1" t="s">
        <v>74</v>
      </c>
    </row>
    <row r="8" spans="1:8" x14ac:dyDescent="0.3">
      <c r="A8" s="1" t="s">
        <v>2625</v>
      </c>
      <c r="B8" s="3" t="s">
        <v>88</v>
      </c>
      <c r="C8" s="2" t="s">
        <v>2626</v>
      </c>
      <c r="D8" s="1" t="s">
        <v>2627</v>
      </c>
      <c r="E8" s="1" t="s">
        <v>89</v>
      </c>
      <c r="F8" s="1" t="s">
        <v>74</v>
      </c>
      <c r="G8" s="1" t="s">
        <v>74</v>
      </c>
      <c r="H8" s="1" t="s">
        <v>74</v>
      </c>
    </row>
    <row r="9" spans="1:8" x14ac:dyDescent="0.3">
      <c r="A9" s="1" t="s">
        <v>2628</v>
      </c>
      <c r="B9" s="3" t="s">
        <v>2604</v>
      </c>
      <c r="C9" s="2" t="s">
        <v>2629</v>
      </c>
      <c r="D9" s="1" t="s">
        <v>77</v>
      </c>
      <c r="E9" s="1" t="s">
        <v>1485</v>
      </c>
      <c r="F9" s="1" t="s">
        <v>74</v>
      </c>
      <c r="G9" s="1" t="s">
        <v>74</v>
      </c>
      <c r="H9" s="1" t="s">
        <v>74</v>
      </c>
    </row>
    <row r="10" spans="1:8" x14ac:dyDescent="0.3">
      <c r="A10" s="1" t="s">
        <v>2630</v>
      </c>
      <c r="B10" s="3" t="s">
        <v>2631</v>
      </c>
      <c r="C10" s="2" t="s">
        <v>2632</v>
      </c>
      <c r="D10" s="1" t="s">
        <v>329</v>
      </c>
      <c r="E10" s="1" t="s">
        <v>90</v>
      </c>
      <c r="F10" s="1" t="s">
        <v>74</v>
      </c>
      <c r="G10" s="1" t="s">
        <v>74</v>
      </c>
      <c r="H10" s="1" t="s">
        <v>74</v>
      </c>
    </row>
    <row r="11" spans="1:8" x14ac:dyDescent="0.3">
      <c r="A11" s="1" t="s">
        <v>1016</v>
      </c>
      <c r="B11" s="3" t="s">
        <v>91</v>
      </c>
      <c r="C11" s="2" t="s">
        <v>2633</v>
      </c>
      <c r="D11" s="1" t="s">
        <v>77</v>
      </c>
      <c r="E11" s="1" t="s">
        <v>1332</v>
      </c>
      <c r="F11" s="1" t="s">
        <v>74</v>
      </c>
      <c r="G11" s="1" t="s">
        <v>74</v>
      </c>
      <c r="H11" s="1" t="s">
        <v>74</v>
      </c>
    </row>
    <row r="12" spans="1:8" x14ac:dyDescent="0.3">
      <c r="A12" s="1" t="s">
        <v>2634</v>
      </c>
      <c r="B12" s="3" t="s">
        <v>92</v>
      </c>
      <c r="C12" s="2" t="s">
        <v>2635</v>
      </c>
      <c r="D12" s="1" t="s">
        <v>77</v>
      </c>
      <c r="E12" s="1" t="s">
        <v>93</v>
      </c>
      <c r="F12" s="1" t="s">
        <v>74</v>
      </c>
      <c r="G12" s="1" t="s">
        <v>74</v>
      </c>
      <c r="H12" s="1" t="s">
        <v>74</v>
      </c>
    </row>
    <row r="13" spans="1:8" x14ac:dyDescent="0.3">
      <c r="A13" s="1" t="s">
        <v>1017</v>
      </c>
      <c r="B13" s="3" t="s">
        <v>2636</v>
      </c>
      <c r="C13" s="2" t="s">
        <v>2637</v>
      </c>
      <c r="D13" s="1" t="s">
        <v>77</v>
      </c>
      <c r="E13" s="1" t="s">
        <v>2638</v>
      </c>
      <c r="F13" s="1" t="s">
        <v>74</v>
      </c>
      <c r="G13" s="1" t="s">
        <v>74</v>
      </c>
      <c r="H13" s="1" t="s">
        <v>74</v>
      </c>
    </row>
    <row r="14" spans="1:8" x14ac:dyDescent="0.3">
      <c r="A14" s="1" t="s">
        <v>2639</v>
      </c>
      <c r="B14" s="3" t="s">
        <v>96</v>
      </c>
      <c r="C14" s="2" t="s">
        <v>2640</v>
      </c>
      <c r="D14" s="1" t="s">
        <v>2641</v>
      </c>
      <c r="E14" s="1" t="s">
        <v>2642</v>
      </c>
      <c r="F14" s="1" t="s">
        <v>74</v>
      </c>
      <c r="G14" s="1" t="s">
        <v>74</v>
      </c>
      <c r="H14" s="1" t="s">
        <v>74</v>
      </c>
    </row>
    <row r="15" spans="1:8" x14ac:dyDescent="0.3">
      <c r="A15" s="1" t="s">
        <v>1018</v>
      </c>
      <c r="B15" s="3" t="s">
        <v>98</v>
      </c>
      <c r="C15" s="2" t="s">
        <v>2643</v>
      </c>
      <c r="D15" s="1" t="s">
        <v>77</v>
      </c>
      <c r="E15" s="1" t="s">
        <v>1335</v>
      </c>
      <c r="F15" s="1" t="s">
        <v>74</v>
      </c>
      <c r="G15" s="1" t="s">
        <v>74</v>
      </c>
      <c r="H15" s="1" t="s">
        <v>74</v>
      </c>
    </row>
    <row r="16" spans="1:8" x14ac:dyDescent="0.3">
      <c r="A16" s="1" t="s">
        <v>2644</v>
      </c>
      <c r="B16" s="3" t="s">
        <v>97</v>
      </c>
      <c r="C16" s="2" t="s">
        <v>1166</v>
      </c>
      <c r="D16" s="1" t="s">
        <v>77</v>
      </c>
      <c r="E16" s="1" t="s">
        <v>1333</v>
      </c>
      <c r="F16" s="1" t="s">
        <v>74</v>
      </c>
      <c r="G16" s="1" t="s">
        <v>74</v>
      </c>
      <c r="H16" s="1" t="s">
        <v>74</v>
      </c>
    </row>
    <row r="17" spans="1:8" x14ac:dyDescent="0.3">
      <c r="A17" s="1" t="s">
        <v>2645</v>
      </c>
      <c r="B17" s="3" t="s">
        <v>2646</v>
      </c>
      <c r="C17" s="2" t="s">
        <v>1167</v>
      </c>
      <c r="D17" s="1" t="s">
        <v>77</v>
      </c>
      <c r="E17" s="1" t="s">
        <v>1334</v>
      </c>
      <c r="F17" s="1" t="s">
        <v>74</v>
      </c>
      <c r="G17" s="1" t="s">
        <v>74</v>
      </c>
      <c r="H17" s="1" t="s">
        <v>74</v>
      </c>
    </row>
    <row r="18" spans="1:8" x14ac:dyDescent="0.3">
      <c r="A18" s="1" t="s">
        <v>2647</v>
      </c>
      <c r="B18" s="3" t="s">
        <v>101</v>
      </c>
      <c r="C18" s="2" t="s">
        <v>2648</v>
      </c>
      <c r="D18" s="1" t="s">
        <v>2617</v>
      </c>
      <c r="E18" s="1" t="s">
        <v>2649</v>
      </c>
      <c r="F18" s="1" t="s">
        <v>2650</v>
      </c>
      <c r="G18" s="1" t="s">
        <v>2651</v>
      </c>
      <c r="H18" s="1" t="s">
        <v>103</v>
      </c>
    </row>
    <row r="19" spans="1:8" x14ac:dyDescent="0.3">
      <c r="A19" s="1" t="s">
        <v>2652</v>
      </c>
      <c r="B19" s="3" t="s">
        <v>101</v>
      </c>
      <c r="C19" s="2" t="s">
        <v>104</v>
      </c>
      <c r="D19" s="1" t="s">
        <v>105</v>
      </c>
      <c r="E19" s="1" t="s">
        <v>106</v>
      </c>
      <c r="F19" s="1" t="s">
        <v>2653</v>
      </c>
      <c r="G19" s="1" t="s">
        <v>2654</v>
      </c>
      <c r="H19" s="1" t="s">
        <v>107</v>
      </c>
    </row>
    <row r="20" spans="1:8" x14ac:dyDescent="0.3">
      <c r="A20" s="1" t="s">
        <v>2655</v>
      </c>
      <c r="B20" s="3" t="s">
        <v>2656</v>
      </c>
      <c r="C20" s="2" t="s">
        <v>2657</v>
      </c>
      <c r="D20" s="1" t="s">
        <v>77</v>
      </c>
      <c r="E20" s="1" t="s">
        <v>111</v>
      </c>
      <c r="F20" s="1" t="s">
        <v>2658</v>
      </c>
      <c r="G20" s="1" t="s">
        <v>2659</v>
      </c>
      <c r="H20" s="1" t="s">
        <v>2660</v>
      </c>
    </row>
    <row r="21" spans="1:8" x14ac:dyDescent="0.3">
      <c r="A21" s="1" t="s">
        <v>2661</v>
      </c>
      <c r="B21" s="3" t="s">
        <v>112</v>
      </c>
      <c r="C21" s="2" t="s">
        <v>2662</v>
      </c>
      <c r="D21" s="1" t="s">
        <v>77</v>
      </c>
      <c r="E21" s="1" t="s">
        <v>113</v>
      </c>
      <c r="F21" s="1" t="s">
        <v>2663</v>
      </c>
      <c r="G21" s="1" t="s">
        <v>2664</v>
      </c>
      <c r="H21" s="1" t="s">
        <v>2665</v>
      </c>
    </row>
    <row r="22" spans="1:8" x14ac:dyDescent="0.3">
      <c r="A22" s="1" t="s">
        <v>2666</v>
      </c>
      <c r="B22" s="3" t="s">
        <v>117</v>
      </c>
      <c r="C22" s="2" t="s">
        <v>2667</v>
      </c>
      <c r="D22" s="1" t="s">
        <v>118</v>
      </c>
      <c r="E22" s="1" t="s">
        <v>2668</v>
      </c>
      <c r="F22" s="1" t="s">
        <v>74</v>
      </c>
      <c r="G22" s="1" t="s">
        <v>74</v>
      </c>
      <c r="H22" s="1" t="s">
        <v>74</v>
      </c>
    </row>
    <row r="23" spans="1:8" x14ac:dyDescent="0.3">
      <c r="A23" s="1" t="s">
        <v>2669</v>
      </c>
      <c r="B23" s="3" t="s">
        <v>119</v>
      </c>
      <c r="C23" s="2" t="s">
        <v>2670</v>
      </c>
      <c r="D23" s="1" t="s">
        <v>77</v>
      </c>
      <c r="E23" s="1" t="s">
        <v>120</v>
      </c>
      <c r="F23" s="1" t="s">
        <v>2671</v>
      </c>
      <c r="G23" s="1" t="s">
        <v>74</v>
      </c>
      <c r="H23" s="1" t="s">
        <v>2672</v>
      </c>
    </row>
    <row r="24" spans="1:8" x14ac:dyDescent="0.3">
      <c r="A24" s="1" t="s">
        <v>2673</v>
      </c>
      <c r="B24" s="3" t="s">
        <v>2674</v>
      </c>
      <c r="C24" s="2" t="s">
        <v>2675</v>
      </c>
      <c r="D24" s="1" t="s">
        <v>77</v>
      </c>
      <c r="E24" s="1" t="s">
        <v>2676</v>
      </c>
      <c r="F24" s="1" t="s">
        <v>2677</v>
      </c>
      <c r="G24" s="1" t="s">
        <v>74</v>
      </c>
      <c r="H24" s="1" t="s">
        <v>74</v>
      </c>
    </row>
    <row r="25" spans="1:8" x14ac:dyDescent="0.3">
      <c r="A25" s="1" t="s">
        <v>2678</v>
      </c>
      <c r="B25" s="3" t="s">
        <v>148</v>
      </c>
      <c r="C25" s="2" t="s">
        <v>2679</v>
      </c>
      <c r="D25" s="1" t="s">
        <v>77</v>
      </c>
      <c r="E25" s="1" t="s">
        <v>2680</v>
      </c>
      <c r="F25" s="1" t="s">
        <v>149</v>
      </c>
      <c r="G25" s="1" t="s">
        <v>150</v>
      </c>
      <c r="H25" s="1" t="s">
        <v>2681</v>
      </c>
    </row>
    <row r="26" spans="1:8" x14ac:dyDescent="0.3">
      <c r="A26" s="1" t="s">
        <v>2682</v>
      </c>
      <c r="B26" s="3" t="s">
        <v>2683</v>
      </c>
      <c r="C26" s="2" t="s">
        <v>2684</v>
      </c>
      <c r="D26" s="1" t="s">
        <v>77</v>
      </c>
      <c r="E26" s="1" t="s">
        <v>2685</v>
      </c>
      <c r="F26" s="1" t="s">
        <v>146</v>
      </c>
      <c r="G26" s="1" t="s">
        <v>147</v>
      </c>
      <c r="H26" s="1" t="s">
        <v>2686</v>
      </c>
    </row>
    <row r="27" spans="1:8" x14ac:dyDescent="0.3">
      <c r="A27" s="1" t="s">
        <v>2687</v>
      </c>
      <c r="B27" s="3" t="s">
        <v>151</v>
      </c>
      <c r="C27" s="2" t="s">
        <v>2688</v>
      </c>
      <c r="D27" s="1" t="s">
        <v>77</v>
      </c>
      <c r="E27" s="1" t="s">
        <v>2689</v>
      </c>
      <c r="F27" s="1" t="s">
        <v>152</v>
      </c>
      <c r="G27" s="1" t="s">
        <v>153</v>
      </c>
      <c r="H27" s="1" t="s">
        <v>2690</v>
      </c>
    </row>
    <row r="28" spans="1:8" x14ac:dyDescent="0.3">
      <c r="A28" s="1" t="s">
        <v>2691</v>
      </c>
      <c r="B28" s="3" t="s">
        <v>154</v>
      </c>
      <c r="C28" s="2" t="s">
        <v>2692</v>
      </c>
      <c r="D28" s="1" t="s">
        <v>77</v>
      </c>
      <c r="E28" s="1" t="s">
        <v>2693</v>
      </c>
      <c r="F28" s="1" t="s">
        <v>155</v>
      </c>
      <c r="G28" s="1" t="s">
        <v>156</v>
      </c>
      <c r="H28" s="1" t="s">
        <v>2694</v>
      </c>
    </row>
    <row r="29" spans="1:8" x14ac:dyDescent="0.3">
      <c r="A29" s="1" t="s">
        <v>2695</v>
      </c>
      <c r="B29" s="3" t="s">
        <v>157</v>
      </c>
      <c r="C29" s="2" t="s">
        <v>2696</v>
      </c>
      <c r="D29" s="1" t="s">
        <v>77</v>
      </c>
      <c r="E29" s="1" t="s">
        <v>158</v>
      </c>
      <c r="F29" s="1" t="s">
        <v>2697</v>
      </c>
      <c r="G29" s="1" t="s">
        <v>2698</v>
      </c>
      <c r="H29" s="1" t="s">
        <v>2699</v>
      </c>
    </row>
    <row r="30" spans="1:8" x14ac:dyDescent="0.3">
      <c r="A30" s="1" t="s">
        <v>1012</v>
      </c>
      <c r="B30" s="3" t="s">
        <v>2700</v>
      </c>
      <c r="C30" s="2" t="s">
        <v>2701</v>
      </c>
      <c r="D30" s="1" t="s">
        <v>279</v>
      </c>
      <c r="E30" s="1" t="s">
        <v>73</v>
      </c>
      <c r="F30" s="1" t="s">
        <v>74</v>
      </c>
      <c r="G30" s="1" t="s">
        <v>74</v>
      </c>
      <c r="H30" s="1" t="s">
        <v>74</v>
      </c>
    </row>
    <row r="31" spans="1:8" x14ac:dyDescent="0.3">
      <c r="A31" s="1" t="s">
        <v>0</v>
      </c>
      <c r="B31" s="3" t="s">
        <v>79</v>
      </c>
      <c r="C31" s="2" t="s">
        <v>2702</v>
      </c>
      <c r="D31" s="1" t="s">
        <v>77</v>
      </c>
      <c r="E31" s="1" t="s">
        <v>78</v>
      </c>
      <c r="F31" s="1" t="s">
        <v>74</v>
      </c>
      <c r="G31" s="1" t="s">
        <v>74</v>
      </c>
      <c r="H31" s="1" t="s">
        <v>74</v>
      </c>
    </row>
    <row r="32" spans="1:8" x14ac:dyDescent="0.3">
      <c r="A32" s="1" t="s">
        <v>1014</v>
      </c>
      <c r="B32" s="3" t="s">
        <v>2703</v>
      </c>
      <c r="C32" s="2" t="s">
        <v>2704</v>
      </c>
      <c r="D32" s="1" t="s">
        <v>77</v>
      </c>
      <c r="E32" s="1" t="s">
        <v>87</v>
      </c>
      <c r="F32" s="1" t="s">
        <v>74</v>
      </c>
      <c r="G32" s="1" t="s">
        <v>74</v>
      </c>
      <c r="H32" s="1" t="s">
        <v>74</v>
      </c>
    </row>
    <row r="33" spans="1:8" x14ac:dyDescent="0.3">
      <c r="A33" s="1" t="s">
        <v>1019</v>
      </c>
      <c r="B33" s="3" t="s">
        <v>2705</v>
      </c>
      <c r="C33" s="2" t="s">
        <v>2706</v>
      </c>
      <c r="D33" s="1" t="s">
        <v>468</v>
      </c>
      <c r="E33" s="1" t="s">
        <v>100</v>
      </c>
      <c r="F33" s="1" t="s">
        <v>74</v>
      </c>
      <c r="G33" s="1" t="s">
        <v>74</v>
      </c>
      <c r="H33" s="1" t="s">
        <v>74</v>
      </c>
    </row>
    <row r="34" spans="1:8" x14ac:dyDescent="0.3">
      <c r="A34" s="1" t="s">
        <v>2707</v>
      </c>
      <c r="B34" s="3" t="s">
        <v>2708</v>
      </c>
      <c r="C34" s="2" t="s">
        <v>2709</v>
      </c>
      <c r="D34" s="1" t="s">
        <v>329</v>
      </c>
      <c r="E34" s="1" t="s">
        <v>2710</v>
      </c>
      <c r="F34" s="1" t="s">
        <v>2711</v>
      </c>
      <c r="G34" s="1" t="s">
        <v>74</v>
      </c>
      <c r="H34" s="1" t="s">
        <v>74</v>
      </c>
    </row>
    <row r="35" spans="1:8" x14ac:dyDescent="0.3">
      <c r="A35" s="1" t="s">
        <v>2712</v>
      </c>
      <c r="B35" s="3" t="s">
        <v>108</v>
      </c>
      <c r="C35" s="2" t="s">
        <v>2713</v>
      </c>
      <c r="D35" s="1" t="s">
        <v>2714</v>
      </c>
      <c r="E35" s="1" t="s">
        <v>110</v>
      </c>
      <c r="F35" s="1" t="s">
        <v>74</v>
      </c>
      <c r="G35" s="1" t="s">
        <v>74</v>
      </c>
      <c r="H35" s="1" t="s">
        <v>74</v>
      </c>
    </row>
    <row r="36" spans="1:8" x14ac:dyDescent="0.3">
      <c r="A36" s="1" t="s">
        <v>1020</v>
      </c>
      <c r="B36" s="3" t="s">
        <v>114</v>
      </c>
      <c r="C36" s="2" t="s">
        <v>2715</v>
      </c>
      <c r="D36" s="1" t="s">
        <v>77</v>
      </c>
      <c r="E36" s="1" t="s">
        <v>115</v>
      </c>
      <c r="F36" s="1" t="s">
        <v>74</v>
      </c>
      <c r="G36" s="1" t="s">
        <v>74</v>
      </c>
      <c r="H36" s="1" t="s">
        <v>74</v>
      </c>
    </row>
    <row r="37" spans="1:8" x14ac:dyDescent="0.3">
      <c r="A37" s="1" t="s">
        <v>2716</v>
      </c>
      <c r="B37" s="3" t="s">
        <v>116</v>
      </c>
      <c r="C37" s="2" t="s">
        <v>2717</v>
      </c>
      <c r="D37" s="1" t="s">
        <v>77</v>
      </c>
      <c r="E37" s="1" t="s">
        <v>2718</v>
      </c>
      <c r="F37" s="1" t="s">
        <v>2719</v>
      </c>
      <c r="G37" s="1" t="s">
        <v>2720</v>
      </c>
      <c r="H37" s="1" t="s">
        <v>2721</v>
      </c>
    </row>
    <row r="38" spans="1:8" x14ac:dyDescent="0.3">
      <c r="A38" s="1" t="s">
        <v>1021</v>
      </c>
      <c r="B38" s="3" t="s">
        <v>2722</v>
      </c>
      <c r="C38" s="2" t="s">
        <v>2723</v>
      </c>
      <c r="D38" s="1" t="s">
        <v>2714</v>
      </c>
      <c r="E38" s="1" t="s">
        <v>121</v>
      </c>
      <c r="F38" s="1" t="s">
        <v>74</v>
      </c>
      <c r="G38" s="1" t="s">
        <v>74</v>
      </c>
      <c r="H38" s="1" t="s">
        <v>74</v>
      </c>
    </row>
    <row r="39" spans="1:8" x14ac:dyDescent="0.3">
      <c r="A39" s="1" t="s">
        <v>1022</v>
      </c>
      <c r="B39" s="3" t="s">
        <v>2674</v>
      </c>
      <c r="C39" s="2" t="s">
        <v>2724</v>
      </c>
      <c r="D39" s="1" t="s">
        <v>77</v>
      </c>
      <c r="E39" s="1" t="s">
        <v>1336</v>
      </c>
      <c r="F39" s="1" t="s">
        <v>74</v>
      </c>
      <c r="G39" s="1" t="s">
        <v>74</v>
      </c>
      <c r="H39" s="1" t="s">
        <v>74</v>
      </c>
    </row>
    <row r="40" spans="1:8" x14ac:dyDescent="0.3">
      <c r="A40" s="1" t="s">
        <v>126</v>
      </c>
      <c r="B40" s="3" t="s">
        <v>127</v>
      </c>
      <c r="C40" s="2" t="s">
        <v>1582</v>
      </c>
      <c r="D40" s="1" t="s">
        <v>131</v>
      </c>
      <c r="E40" s="1" t="s">
        <v>129</v>
      </c>
      <c r="F40" s="1" t="s">
        <v>353</v>
      </c>
      <c r="G40" s="1" t="s">
        <v>74</v>
      </c>
      <c r="H40" s="1" t="s">
        <v>74</v>
      </c>
    </row>
    <row r="41" spans="1:8" x14ac:dyDescent="0.3">
      <c r="A41" s="1" t="s">
        <v>1885</v>
      </c>
      <c r="B41" s="3" t="s">
        <v>127</v>
      </c>
      <c r="C41" s="2" t="s">
        <v>130</v>
      </c>
      <c r="D41" s="1" t="s">
        <v>131</v>
      </c>
      <c r="E41" s="1" t="s">
        <v>132</v>
      </c>
      <c r="F41" s="1" t="s">
        <v>353</v>
      </c>
      <c r="G41" s="1" t="s">
        <v>74</v>
      </c>
      <c r="H41" s="1" t="s">
        <v>74</v>
      </c>
    </row>
    <row r="42" spans="1:8" x14ac:dyDescent="0.3">
      <c r="A42" s="1" t="s">
        <v>1886</v>
      </c>
      <c r="B42" s="3" t="s">
        <v>1136</v>
      </c>
      <c r="C42" s="2" t="s">
        <v>1887</v>
      </c>
      <c r="D42" s="1" t="s">
        <v>69</v>
      </c>
      <c r="E42" s="1" t="s">
        <v>133</v>
      </c>
      <c r="F42" s="1" t="s">
        <v>133</v>
      </c>
      <c r="G42" s="1" t="s">
        <v>74</v>
      </c>
      <c r="H42" s="1" t="s">
        <v>74</v>
      </c>
    </row>
    <row r="43" spans="1:8" x14ac:dyDescent="0.3">
      <c r="A43" s="1" t="s">
        <v>1638</v>
      </c>
      <c r="B43" s="3" t="s">
        <v>1136</v>
      </c>
      <c r="C43" s="2" t="s">
        <v>134</v>
      </c>
      <c r="D43" s="1" t="s">
        <v>69</v>
      </c>
      <c r="E43" s="1" t="s">
        <v>135</v>
      </c>
      <c r="F43" s="1" t="s">
        <v>353</v>
      </c>
      <c r="G43" s="1" t="s">
        <v>74</v>
      </c>
      <c r="H43" s="1" t="s">
        <v>74</v>
      </c>
    </row>
    <row r="44" spans="1:8" x14ac:dyDescent="0.3">
      <c r="A44" s="1" t="s">
        <v>1888</v>
      </c>
      <c r="B44" s="3" t="s">
        <v>3040</v>
      </c>
      <c r="C44" s="2" t="s">
        <v>1889</v>
      </c>
      <c r="D44" s="1" t="s">
        <v>86</v>
      </c>
      <c r="E44" s="1" t="s">
        <v>1890</v>
      </c>
      <c r="F44" s="1" t="s">
        <v>1891</v>
      </c>
      <c r="G44" s="1" t="s">
        <v>74</v>
      </c>
      <c r="H44" s="1" t="s">
        <v>2380</v>
      </c>
    </row>
    <row r="45" spans="1:8" x14ac:dyDescent="0.3">
      <c r="A45" s="1" t="s">
        <v>1892</v>
      </c>
      <c r="B45" s="3" t="s">
        <v>1134</v>
      </c>
      <c r="C45" s="2" t="s">
        <v>1129</v>
      </c>
      <c r="D45" s="1" t="s">
        <v>86</v>
      </c>
      <c r="E45" s="1" t="s">
        <v>1893</v>
      </c>
      <c r="F45" s="1" t="s">
        <v>353</v>
      </c>
      <c r="G45" s="1" t="s">
        <v>74</v>
      </c>
      <c r="H45" s="1" t="s">
        <v>74</v>
      </c>
    </row>
    <row r="46" spans="1:8" x14ac:dyDescent="0.3">
      <c r="A46" s="1" t="s">
        <v>1639</v>
      </c>
      <c r="B46" s="3" t="s">
        <v>1135</v>
      </c>
      <c r="C46" s="2" t="s">
        <v>136</v>
      </c>
      <c r="D46" s="1" t="s">
        <v>86</v>
      </c>
      <c r="E46" s="1" t="s">
        <v>137</v>
      </c>
      <c r="F46" s="1" t="s">
        <v>1581</v>
      </c>
      <c r="G46" s="1" t="s">
        <v>74</v>
      </c>
      <c r="H46" s="1" t="s">
        <v>74</v>
      </c>
    </row>
    <row r="47" spans="1:8" x14ac:dyDescent="0.3">
      <c r="A47" s="1" t="s">
        <v>1640</v>
      </c>
      <c r="B47" s="3" t="s">
        <v>3040</v>
      </c>
      <c r="C47" s="2" t="s">
        <v>1578</v>
      </c>
      <c r="D47" s="1" t="s">
        <v>86</v>
      </c>
      <c r="E47" s="1" t="s">
        <v>1579</v>
      </c>
      <c r="F47" s="1" t="s">
        <v>1580</v>
      </c>
      <c r="G47" s="1" t="s">
        <v>2285</v>
      </c>
      <c r="H47" s="1" t="s">
        <v>2381</v>
      </c>
    </row>
    <row r="48" spans="1:8" x14ac:dyDescent="0.3">
      <c r="A48" s="1" t="s">
        <v>1641</v>
      </c>
      <c r="B48" s="3" t="s">
        <v>3036</v>
      </c>
      <c r="C48" s="2" t="s">
        <v>138</v>
      </c>
      <c r="D48" s="1" t="s">
        <v>139</v>
      </c>
      <c r="E48" s="1" t="s">
        <v>140</v>
      </c>
      <c r="F48" s="1" t="s">
        <v>141</v>
      </c>
      <c r="G48" s="1" t="s">
        <v>74</v>
      </c>
      <c r="H48" s="1" t="s">
        <v>74</v>
      </c>
    </row>
    <row r="49" spans="1:8" x14ac:dyDescent="0.3">
      <c r="A49" s="1" t="s">
        <v>1894</v>
      </c>
      <c r="B49" s="3" t="s">
        <v>3036</v>
      </c>
      <c r="C49" s="2" t="s">
        <v>1895</v>
      </c>
      <c r="D49" s="1" t="s">
        <v>86</v>
      </c>
      <c r="E49" s="1" t="s">
        <v>1896</v>
      </c>
      <c r="F49" s="1" t="s">
        <v>353</v>
      </c>
      <c r="G49" s="1" t="s">
        <v>74</v>
      </c>
      <c r="H49" s="1" t="s">
        <v>74</v>
      </c>
    </row>
    <row r="50" spans="1:8" x14ac:dyDescent="0.3">
      <c r="A50" s="1" t="s">
        <v>1642</v>
      </c>
      <c r="B50" s="3" t="s">
        <v>3035</v>
      </c>
      <c r="C50" s="2" t="s">
        <v>142</v>
      </c>
      <c r="D50" s="1" t="s">
        <v>122</v>
      </c>
      <c r="E50" s="1" t="s">
        <v>143</v>
      </c>
      <c r="F50" s="1" t="s">
        <v>1577</v>
      </c>
      <c r="G50" s="1" t="s">
        <v>74</v>
      </c>
      <c r="H50" s="1" t="s">
        <v>74</v>
      </c>
    </row>
    <row r="51" spans="1:8" x14ac:dyDescent="0.3">
      <c r="A51" s="1" t="s">
        <v>2587</v>
      </c>
      <c r="B51" s="3" t="s">
        <v>3035</v>
      </c>
      <c r="C51" s="2" t="s">
        <v>2068</v>
      </c>
      <c r="D51" s="1" t="s">
        <v>69</v>
      </c>
      <c r="E51" s="1" t="s">
        <v>144</v>
      </c>
      <c r="F51" s="1" t="s">
        <v>353</v>
      </c>
      <c r="G51" s="1" t="s">
        <v>74</v>
      </c>
      <c r="H51" s="1" t="s">
        <v>74</v>
      </c>
    </row>
    <row r="52" spans="1:8" x14ac:dyDescent="0.3">
      <c r="A52" s="1" t="s">
        <v>1637</v>
      </c>
      <c r="B52" s="3" t="s">
        <v>2754</v>
      </c>
      <c r="C52" s="2" t="s">
        <v>123</v>
      </c>
      <c r="D52" s="1" t="s">
        <v>86</v>
      </c>
      <c r="E52" s="1" t="s">
        <v>124</v>
      </c>
      <c r="F52" s="1" t="s">
        <v>125</v>
      </c>
      <c r="G52" s="1" t="s">
        <v>74</v>
      </c>
      <c r="H52" s="1" t="s">
        <v>74</v>
      </c>
    </row>
    <row r="53" spans="1:8" x14ac:dyDescent="0.3">
      <c r="A53" s="1" t="s">
        <v>1882</v>
      </c>
      <c r="B53" s="3" t="s">
        <v>1070</v>
      </c>
      <c r="C53" s="2" t="s">
        <v>1883</v>
      </c>
      <c r="D53" s="1" t="s">
        <v>86</v>
      </c>
      <c r="E53" s="1" t="s">
        <v>1884</v>
      </c>
      <c r="F53" s="1" t="s">
        <v>353</v>
      </c>
      <c r="G53" s="1" t="s">
        <v>74</v>
      </c>
      <c r="H53" s="1" t="s">
        <v>74</v>
      </c>
    </row>
    <row r="54" spans="1:8" x14ac:dyDescent="0.3">
      <c r="A54" s="1" t="s">
        <v>1643</v>
      </c>
      <c r="B54" s="3" t="s">
        <v>2761</v>
      </c>
      <c r="C54" s="2">
        <v>21</v>
      </c>
      <c r="D54" s="1" t="s">
        <v>596</v>
      </c>
      <c r="E54" s="1" t="s">
        <v>597</v>
      </c>
      <c r="F54" s="1" t="s">
        <v>598</v>
      </c>
      <c r="G54" s="1" t="s">
        <v>74</v>
      </c>
      <c r="H54" s="1" t="s">
        <v>74</v>
      </c>
    </row>
    <row r="55" spans="1:8" x14ac:dyDescent="0.3">
      <c r="A55" s="1" t="s">
        <v>1644</v>
      </c>
      <c r="B55" s="3" t="s">
        <v>2762</v>
      </c>
      <c r="C55" s="2" t="s">
        <v>599</v>
      </c>
      <c r="D55" s="1" t="s">
        <v>600</v>
      </c>
      <c r="E55" s="1" t="s">
        <v>601</v>
      </c>
      <c r="F55" s="1" t="s">
        <v>353</v>
      </c>
      <c r="G55" s="1" t="s">
        <v>74</v>
      </c>
      <c r="H55" s="1" t="s">
        <v>74</v>
      </c>
    </row>
    <row r="56" spans="1:8" x14ac:dyDescent="0.3">
      <c r="A56" s="1" t="s">
        <v>1645</v>
      </c>
      <c r="B56" s="3" t="s">
        <v>2763</v>
      </c>
      <c r="C56" s="2" t="s">
        <v>602</v>
      </c>
      <c r="D56" s="1" t="s">
        <v>131</v>
      </c>
      <c r="E56" s="1" t="s">
        <v>603</v>
      </c>
      <c r="F56" s="1" t="s">
        <v>353</v>
      </c>
      <c r="G56" s="1" t="s">
        <v>74</v>
      </c>
      <c r="H56" s="1" t="s">
        <v>74</v>
      </c>
    </row>
    <row r="57" spans="1:8" x14ac:dyDescent="0.3">
      <c r="A57" s="1" t="s">
        <v>1897</v>
      </c>
      <c r="B57" s="3" t="s">
        <v>2726</v>
      </c>
      <c r="C57" s="2" t="s">
        <v>604</v>
      </c>
      <c r="D57" s="1" t="s">
        <v>131</v>
      </c>
      <c r="E57" s="1" t="s">
        <v>605</v>
      </c>
      <c r="F57" s="1" t="s">
        <v>353</v>
      </c>
      <c r="G57" s="1" t="s">
        <v>74</v>
      </c>
      <c r="H57" s="1" t="s">
        <v>74</v>
      </c>
    </row>
    <row r="58" spans="1:8" x14ac:dyDescent="0.3">
      <c r="A58" s="1" t="s">
        <v>1898</v>
      </c>
      <c r="B58" s="3" t="s">
        <v>2764</v>
      </c>
      <c r="C58" s="2" t="s">
        <v>606</v>
      </c>
      <c r="D58" s="1" t="s">
        <v>596</v>
      </c>
      <c r="E58" s="1" t="s">
        <v>607</v>
      </c>
      <c r="F58" s="1" t="s">
        <v>1899</v>
      </c>
      <c r="G58" s="1" t="s">
        <v>74</v>
      </c>
      <c r="H58" s="1" t="s">
        <v>74</v>
      </c>
    </row>
    <row r="59" spans="1:8" x14ac:dyDescent="0.3">
      <c r="A59" s="1" t="s">
        <v>1646</v>
      </c>
      <c r="B59" s="3" t="s">
        <v>2727</v>
      </c>
      <c r="C59" s="2" t="s">
        <v>608</v>
      </c>
      <c r="D59" s="1" t="s">
        <v>596</v>
      </c>
      <c r="E59" s="1" t="s">
        <v>609</v>
      </c>
      <c r="F59" s="1" t="s">
        <v>1487</v>
      </c>
      <c r="G59" s="1" t="s">
        <v>74</v>
      </c>
      <c r="H59" s="1" t="s">
        <v>74</v>
      </c>
    </row>
    <row r="60" spans="1:8" x14ac:dyDescent="0.3">
      <c r="A60" s="1" t="s">
        <v>1647</v>
      </c>
      <c r="B60" s="3" t="s">
        <v>2765</v>
      </c>
      <c r="C60" s="2" t="s">
        <v>610</v>
      </c>
      <c r="D60" s="1" t="s">
        <v>596</v>
      </c>
      <c r="E60" s="1" t="s">
        <v>611</v>
      </c>
      <c r="F60" s="1" t="s">
        <v>353</v>
      </c>
      <c r="G60" s="1" t="s">
        <v>74</v>
      </c>
      <c r="H60" s="1" t="s">
        <v>74</v>
      </c>
    </row>
    <row r="61" spans="1:8" x14ac:dyDescent="0.3">
      <c r="A61" s="1" t="s">
        <v>1900</v>
      </c>
      <c r="B61" s="3" t="s">
        <v>2728</v>
      </c>
      <c r="C61" s="2" t="s">
        <v>612</v>
      </c>
      <c r="D61" s="1" t="s">
        <v>596</v>
      </c>
      <c r="E61" s="1" t="s">
        <v>613</v>
      </c>
      <c r="F61" s="1" t="s">
        <v>353</v>
      </c>
      <c r="G61" s="1" t="s">
        <v>74</v>
      </c>
      <c r="H61" s="1" t="s">
        <v>74</v>
      </c>
    </row>
    <row r="62" spans="1:8" x14ac:dyDescent="0.3">
      <c r="A62" s="1" t="s">
        <v>2087</v>
      </c>
      <c r="B62" s="3" t="s">
        <v>3071</v>
      </c>
      <c r="C62" s="2" t="s">
        <v>692</v>
      </c>
      <c r="D62" s="1" t="s">
        <v>94</v>
      </c>
      <c r="E62" s="1" t="s">
        <v>693</v>
      </c>
      <c r="F62" s="1" t="s">
        <v>2772</v>
      </c>
      <c r="G62" s="1" t="s">
        <v>353</v>
      </c>
      <c r="H62" s="1" t="s">
        <v>353</v>
      </c>
    </row>
    <row r="63" spans="1:8" x14ac:dyDescent="0.3">
      <c r="A63" s="1" t="s">
        <v>1660</v>
      </c>
      <c r="B63" s="3" t="s">
        <v>3071</v>
      </c>
      <c r="C63" s="2" t="s">
        <v>694</v>
      </c>
      <c r="D63" s="1" t="s">
        <v>94</v>
      </c>
      <c r="E63" s="1" t="s">
        <v>695</v>
      </c>
      <c r="F63" s="1" t="s">
        <v>696</v>
      </c>
      <c r="G63" s="1" t="s">
        <v>74</v>
      </c>
      <c r="H63" s="1" t="s">
        <v>74</v>
      </c>
    </row>
    <row r="64" spans="1:8" x14ac:dyDescent="0.3">
      <c r="A64" s="1" t="s">
        <v>1661</v>
      </c>
      <c r="B64" s="3" t="s">
        <v>3072</v>
      </c>
      <c r="C64" s="2" t="s">
        <v>697</v>
      </c>
      <c r="D64" s="1" t="s">
        <v>279</v>
      </c>
      <c r="E64" s="1" t="s">
        <v>698</v>
      </c>
      <c r="F64" s="1" t="s">
        <v>699</v>
      </c>
      <c r="G64" s="1" t="s">
        <v>74</v>
      </c>
      <c r="H64" s="1" t="s">
        <v>74</v>
      </c>
    </row>
    <row r="65" spans="1:8" x14ac:dyDescent="0.3">
      <c r="A65" s="1" t="s">
        <v>2088</v>
      </c>
      <c r="B65" s="3" t="s">
        <v>3072</v>
      </c>
      <c r="C65" s="2" t="s">
        <v>1936</v>
      </c>
      <c r="D65" s="1" t="s">
        <v>72</v>
      </c>
      <c r="E65" s="1" t="s">
        <v>700</v>
      </c>
      <c r="F65" s="1" t="s">
        <v>1937</v>
      </c>
      <c r="G65" s="1" t="s">
        <v>353</v>
      </c>
      <c r="H65" s="1" t="s">
        <v>353</v>
      </c>
    </row>
    <row r="66" spans="1:8" x14ac:dyDescent="0.3">
      <c r="A66" s="1" t="s">
        <v>1662</v>
      </c>
      <c r="B66" s="3" t="s">
        <v>3073</v>
      </c>
      <c r="C66" s="2" t="s">
        <v>701</v>
      </c>
      <c r="D66" s="1" t="s">
        <v>69</v>
      </c>
      <c r="E66" s="1" t="s">
        <v>702</v>
      </c>
      <c r="F66" s="1" t="s">
        <v>703</v>
      </c>
      <c r="G66" s="1" t="s">
        <v>704</v>
      </c>
      <c r="H66" s="1" t="s">
        <v>705</v>
      </c>
    </row>
    <row r="67" spans="1:8" x14ac:dyDescent="0.3">
      <c r="A67" s="1" t="s">
        <v>2299</v>
      </c>
      <c r="B67" s="3" t="s">
        <v>3073</v>
      </c>
      <c r="C67" s="2" t="s">
        <v>1938</v>
      </c>
      <c r="D67" s="1" t="s">
        <v>86</v>
      </c>
      <c r="E67" s="1" t="s">
        <v>1939</v>
      </c>
      <c r="F67" s="1" t="s">
        <v>1940</v>
      </c>
      <c r="G67" s="1" t="s">
        <v>2298</v>
      </c>
      <c r="H67" s="1" t="s">
        <v>2396</v>
      </c>
    </row>
    <row r="68" spans="1:8" x14ac:dyDescent="0.3">
      <c r="A68" s="1" t="s">
        <v>1663</v>
      </c>
      <c r="B68" s="3" t="s">
        <v>3074</v>
      </c>
      <c r="C68" s="2" t="s">
        <v>706</v>
      </c>
      <c r="D68" s="1" t="s">
        <v>72</v>
      </c>
      <c r="E68" s="1" t="s">
        <v>707</v>
      </c>
      <c r="F68" s="1" t="s">
        <v>353</v>
      </c>
      <c r="G68" s="1" t="s">
        <v>74</v>
      </c>
      <c r="H68" s="1" t="s">
        <v>74</v>
      </c>
    </row>
    <row r="69" spans="1:8" x14ac:dyDescent="0.3">
      <c r="A69" s="1" t="s">
        <v>13</v>
      </c>
      <c r="B69" s="3" t="s">
        <v>3074</v>
      </c>
      <c r="C69" s="2" t="s">
        <v>1941</v>
      </c>
      <c r="D69" s="1" t="s">
        <v>72</v>
      </c>
      <c r="E69" s="1" t="s">
        <v>708</v>
      </c>
      <c r="F69" s="1" t="s">
        <v>353</v>
      </c>
      <c r="G69" s="1" t="s">
        <v>353</v>
      </c>
      <c r="H69" s="1" t="s">
        <v>353</v>
      </c>
    </row>
    <row r="70" spans="1:8" x14ac:dyDescent="0.3">
      <c r="A70" s="1" t="s">
        <v>16</v>
      </c>
      <c r="B70" s="3" t="s">
        <v>3075</v>
      </c>
      <c r="C70" s="2" t="s">
        <v>709</v>
      </c>
      <c r="D70" s="1" t="s">
        <v>69</v>
      </c>
      <c r="E70" s="1" t="s">
        <v>710</v>
      </c>
      <c r="F70" s="1" t="s">
        <v>353</v>
      </c>
      <c r="G70" s="1" t="s">
        <v>353</v>
      </c>
      <c r="H70" s="1" t="s">
        <v>353</v>
      </c>
    </row>
    <row r="71" spans="1:8" x14ac:dyDescent="0.3">
      <c r="A71" s="1" t="s">
        <v>1664</v>
      </c>
      <c r="B71" s="3" t="s">
        <v>3075</v>
      </c>
      <c r="C71" s="2" t="s">
        <v>711</v>
      </c>
      <c r="D71" s="1" t="s">
        <v>69</v>
      </c>
      <c r="E71" s="1" t="s">
        <v>1504</v>
      </c>
      <c r="F71" s="1" t="s">
        <v>353</v>
      </c>
      <c r="G71" s="1" t="s">
        <v>74</v>
      </c>
      <c r="H71" s="1" t="s">
        <v>74</v>
      </c>
    </row>
    <row r="72" spans="1:8" x14ac:dyDescent="0.3">
      <c r="A72" s="1" t="s">
        <v>1665</v>
      </c>
      <c r="B72" s="3" t="s">
        <v>3076</v>
      </c>
      <c r="C72" s="2" t="s">
        <v>712</v>
      </c>
      <c r="D72" s="1" t="s">
        <v>69</v>
      </c>
      <c r="E72" s="1" t="s">
        <v>713</v>
      </c>
      <c r="F72" s="1" t="s">
        <v>353</v>
      </c>
      <c r="G72" s="1" t="s">
        <v>74</v>
      </c>
      <c r="H72" s="1" t="s">
        <v>714</v>
      </c>
    </row>
    <row r="73" spans="1:8" x14ac:dyDescent="0.3">
      <c r="A73" s="1" t="s">
        <v>18</v>
      </c>
      <c r="B73" s="3" t="s">
        <v>3077</v>
      </c>
      <c r="C73" s="2" t="s">
        <v>1942</v>
      </c>
      <c r="D73" s="1" t="s">
        <v>69</v>
      </c>
      <c r="E73" s="1" t="s">
        <v>715</v>
      </c>
      <c r="F73" s="1" t="s">
        <v>353</v>
      </c>
      <c r="G73" s="1" t="s">
        <v>353</v>
      </c>
      <c r="H73" s="1" t="s">
        <v>353</v>
      </c>
    </row>
    <row r="74" spans="1:8" x14ac:dyDescent="0.3">
      <c r="A74" s="1" t="s">
        <v>1666</v>
      </c>
      <c r="B74" s="3" t="s">
        <v>3077</v>
      </c>
      <c r="C74" s="2" t="s">
        <v>716</v>
      </c>
      <c r="D74" s="1" t="s">
        <v>69</v>
      </c>
      <c r="E74" s="1" t="s">
        <v>717</v>
      </c>
      <c r="F74" s="1" t="s">
        <v>353</v>
      </c>
      <c r="G74" s="1" t="s">
        <v>74</v>
      </c>
      <c r="H74" s="1" t="s">
        <v>74</v>
      </c>
    </row>
    <row r="75" spans="1:8" x14ac:dyDescent="0.3">
      <c r="A75" s="1" t="s">
        <v>19</v>
      </c>
      <c r="B75" s="3" t="s">
        <v>3078</v>
      </c>
      <c r="C75" s="2" t="s">
        <v>718</v>
      </c>
      <c r="D75" s="1" t="s">
        <v>86</v>
      </c>
      <c r="E75" s="1" t="s">
        <v>1505</v>
      </c>
      <c r="F75" s="1" t="s">
        <v>1506</v>
      </c>
      <c r="G75" s="1" t="s">
        <v>74</v>
      </c>
      <c r="H75" s="1" t="s">
        <v>74</v>
      </c>
    </row>
    <row r="76" spans="1:8" x14ac:dyDescent="0.3">
      <c r="A76" s="1" t="s">
        <v>20</v>
      </c>
      <c r="B76" s="3" t="s">
        <v>3078</v>
      </c>
      <c r="C76" s="2" t="s">
        <v>1943</v>
      </c>
      <c r="D76" s="1" t="s">
        <v>86</v>
      </c>
      <c r="E76" s="1" t="s">
        <v>1944</v>
      </c>
      <c r="F76" s="1" t="s">
        <v>353</v>
      </c>
      <c r="G76" s="1" t="s">
        <v>353</v>
      </c>
      <c r="H76" s="1" t="s">
        <v>353</v>
      </c>
    </row>
    <row r="77" spans="1:8" x14ac:dyDescent="0.3">
      <c r="A77" s="1" t="s">
        <v>2301</v>
      </c>
      <c r="B77" s="3" t="s">
        <v>3079</v>
      </c>
      <c r="C77" s="2" t="s">
        <v>1945</v>
      </c>
      <c r="D77" s="1" t="s">
        <v>86</v>
      </c>
      <c r="E77" s="1" t="s">
        <v>1946</v>
      </c>
      <c r="F77" s="1" t="s">
        <v>1947</v>
      </c>
      <c r="G77" s="1" t="s">
        <v>2300</v>
      </c>
      <c r="H77" s="1" t="s">
        <v>2397</v>
      </c>
    </row>
    <row r="78" spans="1:8" x14ac:dyDescent="0.3">
      <c r="A78" s="1" t="s">
        <v>2303</v>
      </c>
      <c r="B78" s="3" t="s">
        <v>3079</v>
      </c>
      <c r="C78" s="2" t="s">
        <v>719</v>
      </c>
      <c r="D78" s="1" t="s">
        <v>86</v>
      </c>
      <c r="E78" s="1" t="s">
        <v>1507</v>
      </c>
      <c r="F78" s="1" t="s">
        <v>1508</v>
      </c>
      <c r="G78" s="1" t="s">
        <v>2302</v>
      </c>
      <c r="H78" s="1" t="s">
        <v>2439</v>
      </c>
    </row>
    <row r="79" spans="1:8" x14ac:dyDescent="0.3">
      <c r="A79" s="1" t="s">
        <v>1667</v>
      </c>
      <c r="B79" s="3" t="s">
        <v>3080</v>
      </c>
      <c r="C79" s="2" t="s">
        <v>1509</v>
      </c>
      <c r="D79" s="1" t="s">
        <v>86</v>
      </c>
      <c r="E79" s="1" t="s">
        <v>1510</v>
      </c>
      <c r="F79" s="1" t="s">
        <v>1511</v>
      </c>
      <c r="G79" s="1" t="s">
        <v>74</v>
      </c>
      <c r="H79" s="1" t="s">
        <v>74</v>
      </c>
    </row>
    <row r="80" spans="1:8" x14ac:dyDescent="0.3">
      <c r="A80" s="1" t="s">
        <v>36</v>
      </c>
      <c r="B80" s="3" t="s">
        <v>3081</v>
      </c>
      <c r="C80" s="2" t="s">
        <v>725</v>
      </c>
      <c r="D80" s="1" t="s">
        <v>69</v>
      </c>
      <c r="E80" s="1" t="s">
        <v>790</v>
      </c>
      <c r="F80" s="1" t="s">
        <v>353</v>
      </c>
      <c r="G80" s="1" t="s">
        <v>353</v>
      </c>
      <c r="H80" s="1" t="s">
        <v>353</v>
      </c>
    </row>
    <row r="81" spans="1:8" x14ac:dyDescent="0.3">
      <c r="A81" s="1" t="s">
        <v>1668</v>
      </c>
      <c r="B81" s="3" t="s">
        <v>3082</v>
      </c>
      <c r="C81" s="2" t="s">
        <v>722</v>
      </c>
      <c r="D81" s="1" t="s">
        <v>69</v>
      </c>
      <c r="E81" s="1" t="s">
        <v>723</v>
      </c>
      <c r="F81" s="1" t="s">
        <v>353</v>
      </c>
      <c r="G81" s="1" t="s">
        <v>74</v>
      </c>
      <c r="H81" s="1" t="s">
        <v>724</v>
      </c>
    </row>
    <row r="82" spans="1:8" x14ac:dyDescent="0.3">
      <c r="A82" s="1" t="s">
        <v>2578</v>
      </c>
      <c r="B82" s="3" t="s">
        <v>3082</v>
      </c>
      <c r="C82" s="2" t="s">
        <v>1131</v>
      </c>
      <c r="D82" s="1" t="s">
        <v>72</v>
      </c>
      <c r="E82" s="1" t="s">
        <v>726</v>
      </c>
      <c r="F82" s="1" t="s">
        <v>353</v>
      </c>
      <c r="G82" s="1" t="s">
        <v>353</v>
      </c>
      <c r="H82" s="1" t="s">
        <v>353</v>
      </c>
    </row>
    <row r="83" spans="1:8" x14ac:dyDescent="0.3">
      <c r="A83" s="1" t="s">
        <v>21</v>
      </c>
      <c r="B83" s="3" t="s">
        <v>3083</v>
      </c>
      <c r="C83" s="2" t="s">
        <v>1132</v>
      </c>
      <c r="D83" s="1" t="s">
        <v>69</v>
      </c>
      <c r="E83" s="1" t="s">
        <v>727</v>
      </c>
      <c r="F83" s="1" t="s">
        <v>353</v>
      </c>
      <c r="G83" s="1" t="s">
        <v>353</v>
      </c>
      <c r="H83" s="1" t="s">
        <v>353</v>
      </c>
    </row>
    <row r="84" spans="1:8" x14ac:dyDescent="0.3">
      <c r="A84" s="1" t="s">
        <v>1669</v>
      </c>
      <c r="B84" s="3" t="s">
        <v>3083</v>
      </c>
      <c r="C84" s="2" t="s">
        <v>728</v>
      </c>
      <c r="D84" s="1" t="s">
        <v>69</v>
      </c>
      <c r="E84" s="1" t="s">
        <v>729</v>
      </c>
      <c r="F84" s="1" t="s">
        <v>353</v>
      </c>
      <c r="G84" s="1" t="s">
        <v>74</v>
      </c>
      <c r="H84" s="1" t="s">
        <v>74</v>
      </c>
    </row>
    <row r="85" spans="1:8" x14ac:dyDescent="0.3">
      <c r="A85" s="1" t="s">
        <v>1670</v>
      </c>
      <c r="B85" s="3" t="s">
        <v>3084</v>
      </c>
      <c r="C85" s="2" t="s">
        <v>730</v>
      </c>
      <c r="D85" s="1" t="s">
        <v>139</v>
      </c>
      <c r="E85" s="1" t="s">
        <v>731</v>
      </c>
      <c r="F85" s="1" t="s">
        <v>353</v>
      </c>
      <c r="G85" s="1" t="s">
        <v>74</v>
      </c>
      <c r="H85" s="1" t="s">
        <v>74</v>
      </c>
    </row>
    <row r="86" spans="1:8" x14ac:dyDescent="0.3">
      <c r="A86" s="1" t="s">
        <v>1671</v>
      </c>
      <c r="B86" s="3" t="s">
        <v>3085</v>
      </c>
      <c r="C86" s="2" t="s">
        <v>732</v>
      </c>
      <c r="D86" s="1" t="s">
        <v>72</v>
      </c>
      <c r="E86" s="1" t="s">
        <v>733</v>
      </c>
      <c r="F86" s="1" t="s">
        <v>353</v>
      </c>
      <c r="G86" s="1" t="s">
        <v>74</v>
      </c>
      <c r="H86" s="1" t="s">
        <v>74</v>
      </c>
    </row>
    <row r="87" spans="1:8" x14ac:dyDescent="0.3">
      <c r="A87" s="1" t="s">
        <v>22</v>
      </c>
      <c r="B87" s="3" t="s">
        <v>3085</v>
      </c>
      <c r="C87" s="2" t="s">
        <v>1512</v>
      </c>
      <c r="D87" s="1" t="s">
        <v>72</v>
      </c>
      <c r="E87" s="1" t="s">
        <v>734</v>
      </c>
      <c r="F87" s="1" t="s">
        <v>353</v>
      </c>
      <c r="G87" s="1" t="s">
        <v>353</v>
      </c>
      <c r="H87" s="1" t="s">
        <v>353</v>
      </c>
    </row>
    <row r="88" spans="1:8" x14ac:dyDescent="0.3">
      <c r="A88" s="1" t="s">
        <v>1672</v>
      </c>
      <c r="B88" s="3" t="s">
        <v>3086</v>
      </c>
      <c r="C88" s="2" t="s">
        <v>735</v>
      </c>
      <c r="D88" s="1" t="s">
        <v>69</v>
      </c>
      <c r="E88" s="1" t="s">
        <v>736</v>
      </c>
      <c r="F88" s="1" t="s">
        <v>353</v>
      </c>
      <c r="G88" s="1" t="s">
        <v>74</v>
      </c>
      <c r="H88" s="1" t="s">
        <v>74</v>
      </c>
    </row>
    <row r="89" spans="1:8" x14ac:dyDescent="0.3">
      <c r="A89" s="1" t="s">
        <v>23</v>
      </c>
      <c r="B89" s="3" t="s">
        <v>3086</v>
      </c>
      <c r="C89" s="2" t="s">
        <v>737</v>
      </c>
      <c r="D89" s="1" t="s">
        <v>69</v>
      </c>
      <c r="E89" s="1" t="s">
        <v>1948</v>
      </c>
      <c r="F89" s="1" t="s">
        <v>353</v>
      </c>
      <c r="G89" s="1" t="s">
        <v>353</v>
      </c>
      <c r="H89" s="1" t="s">
        <v>353</v>
      </c>
    </row>
    <row r="90" spans="1:8" x14ac:dyDescent="0.3">
      <c r="A90" s="1" t="s">
        <v>1673</v>
      </c>
      <c r="B90" s="3" t="s">
        <v>3087</v>
      </c>
      <c r="C90" s="2" t="s">
        <v>738</v>
      </c>
      <c r="D90" s="1" t="s">
        <v>72</v>
      </c>
      <c r="E90" s="1" t="s">
        <v>739</v>
      </c>
      <c r="F90" s="1" t="s">
        <v>353</v>
      </c>
      <c r="G90" s="1" t="s">
        <v>74</v>
      </c>
      <c r="H90" s="1" t="s">
        <v>74</v>
      </c>
    </row>
    <row r="91" spans="1:8" x14ac:dyDescent="0.3">
      <c r="A91" s="1" t="s">
        <v>24</v>
      </c>
      <c r="B91" s="3" t="s">
        <v>3088</v>
      </c>
      <c r="C91" s="2" t="s">
        <v>740</v>
      </c>
      <c r="D91" s="1" t="s">
        <v>69</v>
      </c>
      <c r="E91" s="1" t="s">
        <v>741</v>
      </c>
      <c r="F91" s="1" t="s">
        <v>353</v>
      </c>
      <c r="G91" s="1" t="s">
        <v>353</v>
      </c>
      <c r="H91" s="1" t="s">
        <v>353</v>
      </c>
    </row>
    <row r="92" spans="1:8" x14ac:dyDescent="0.3">
      <c r="A92" s="1" t="s">
        <v>1674</v>
      </c>
      <c r="B92" s="3" t="s">
        <v>3088</v>
      </c>
      <c r="C92" s="2" t="s">
        <v>742</v>
      </c>
      <c r="D92" s="1" t="s">
        <v>69</v>
      </c>
      <c r="E92" s="1" t="s">
        <v>743</v>
      </c>
      <c r="F92" s="1" t="s">
        <v>353</v>
      </c>
      <c r="G92" s="1" t="s">
        <v>74</v>
      </c>
      <c r="H92" s="1" t="s">
        <v>744</v>
      </c>
    </row>
    <row r="93" spans="1:8" x14ac:dyDescent="0.3">
      <c r="A93" s="1" t="s">
        <v>1675</v>
      </c>
      <c r="B93" s="3" t="s">
        <v>3089</v>
      </c>
      <c r="C93" s="2" t="s">
        <v>746</v>
      </c>
      <c r="D93" s="1" t="s">
        <v>69</v>
      </c>
      <c r="E93" s="1" t="s">
        <v>747</v>
      </c>
      <c r="F93" s="1" t="s">
        <v>353</v>
      </c>
      <c r="G93" s="1" t="s">
        <v>748</v>
      </c>
      <c r="H93" s="1" t="s">
        <v>749</v>
      </c>
    </row>
    <row r="94" spans="1:8" x14ac:dyDescent="0.3">
      <c r="A94" s="1" t="s">
        <v>26</v>
      </c>
      <c r="B94" s="3" t="s">
        <v>3089</v>
      </c>
      <c r="C94" s="2" t="s">
        <v>750</v>
      </c>
      <c r="D94" s="1" t="s">
        <v>69</v>
      </c>
      <c r="E94" s="1" t="s">
        <v>751</v>
      </c>
      <c r="F94" s="1" t="s">
        <v>353</v>
      </c>
      <c r="G94" s="1" t="s">
        <v>353</v>
      </c>
      <c r="H94" s="1" t="s">
        <v>353</v>
      </c>
    </row>
    <row r="95" spans="1:8" x14ac:dyDescent="0.3">
      <c r="A95" s="1" t="s">
        <v>1676</v>
      </c>
      <c r="B95" s="3" t="s">
        <v>3090</v>
      </c>
      <c r="C95" s="2" t="s">
        <v>752</v>
      </c>
      <c r="D95" s="1" t="s">
        <v>69</v>
      </c>
      <c r="E95" s="1" t="s">
        <v>753</v>
      </c>
      <c r="F95" s="1" t="s">
        <v>353</v>
      </c>
      <c r="G95" s="1" t="s">
        <v>74</v>
      </c>
      <c r="H95" s="1" t="s">
        <v>74</v>
      </c>
    </row>
    <row r="96" spans="1:8" x14ac:dyDescent="0.3">
      <c r="A96" s="1" t="s">
        <v>27</v>
      </c>
      <c r="B96" s="3" t="s">
        <v>3091</v>
      </c>
      <c r="C96" s="2" t="s">
        <v>1949</v>
      </c>
      <c r="D96" s="1" t="s">
        <v>69</v>
      </c>
      <c r="E96" s="1" t="s">
        <v>754</v>
      </c>
      <c r="F96" s="1" t="s">
        <v>353</v>
      </c>
      <c r="G96" s="1" t="s">
        <v>353</v>
      </c>
      <c r="H96" s="1" t="s">
        <v>353</v>
      </c>
    </row>
    <row r="97" spans="1:8" x14ac:dyDescent="0.3">
      <c r="A97" s="1" t="s">
        <v>1677</v>
      </c>
      <c r="B97" s="3" t="s">
        <v>3091</v>
      </c>
      <c r="C97" s="2" t="s">
        <v>755</v>
      </c>
      <c r="D97" s="1" t="s">
        <v>69</v>
      </c>
      <c r="E97" s="1" t="s">
        <v>756</v>
      </c>
      <c r="F97" s="1" t="s">
        <v>353</v>
      </c>
      <c r="G97" s="1" t="s">
        <v>74</v>
      </c>
      <c r="H97" s="1" t="s">
        <v>74</v>
      </c>
    </row>
    <row r="98" spans="1:8" x14ac:dyDescent="0.3">
      <c r="A98" s="1" t="s">
        <v>2398</v>
      </c>
      <c r="B98" s="3" t="s">
        <v>3092</v>
      </c>
      <c r="C98" s="2" t="s">
        <v>758</v>
      </c>
      <c r="D98" s="1" t="s">
        <v>69</v>
      </c>
      <c r="E98" s="1" t="s">
        <v>759</v>
      </c>
      <c r="F98" s="1" t="s">
        <v>353</v>
      </c>
      <c r="G98" s="1" t="s">
        <v>353</v>
      </c>
      <c r="H98" s="1" t="s">
        <v>760</v>
      </c>
    </row>
    <row r="99" spans="1:8" x14ac:dyDescent="0.3">
      <c r="A99" s="1" t="s">
        <v>1678</v>
      </c>
      <c r="B99" s="3" t="s">
        <v>3092</v>
      </c>
      <c r="C99" s="2" t="s">
        <v>761</v>
      </c>
      <c r="D99" s="1" t="s">
        <v>69</v>
      </c>
      <c r="E99" s="1" t="s">
        <v>762</v>
      </c>
      <c r="F99" s="1" t="s">
        <v>353</v>
      </c>
      <c r="G99" s="1" t="s">
        <v>74</v>
      </c>
      <c r="H99" s="1" t="s">
        <v>74</v>
      </c>
    </row>
    <row r="100" spans="1:8" x14ac:dyDescent="0.3">
      <c r="A100" s="1" t="s">
        <v>1679</v>
      </c>
      <c r="B100" s="3" t="s">
        <v>3066</v>
      </c>
      <c r="C100" s="2" t="s">
        <v>1513</v>
      </c>
      <c r="D100" s="1" t="s">
        <v>94</v>
      </c>
      <c r="E100" s="1" t="s">
        <v>763</v>
      </c>
      <c r="F100" s="1" t="s">
        <v>353</v>
      </c>
      <c r="G100" s="1" t="s">
        <v>74</v>
      </c>
      <c r="H100" s="1" t="s">
        <v>74</v>
      </c>
    </row>
    <row r="101" spans="1:8" x14ac:dyDescent="0.3">
      <c r="A101" s="1" t="s">
        <v>29</v>
      </c>
      <c r="B101" s="3" t="s">
        <v>3066</v>
      </c>
      <c r="C101" s="2" t="s">
        <v>1950</v>
      </c>
      <c r="D101" s="1" t="s">
        <v>94</v>
      </c>
      <c r="E101" s="1" t="s">
        <v>1951</v>
      </c>
      <c r="F101" s="1" t="s">
        <v>353</v>
      </c>
      <c r="G101" s="1" t="s">
        <v>353</v>
      </c>
      <c r="H101" s="1" t="s">
        <v>353</v>
      </c>
    </row>
    <row r="102" spans="1:8" x14ac:dyDescent="0.3">
      <c r="A102" s="1" t="s">
        <v>1680</v>
      </c>
      <c r="B102" s="3" t="s">
        <v>3093</v>
      </c>
      <c r="C102" s="2" t="s">
        <v>1514</v>
      </c>
      <c r="D102" s="1" t="s">
        <v>72</v>
      </c>
      <c r="E102" s="1" t="s">
        <v>764</v>
      </c>
      <c r="F102" s="1" t="s">
        <v>353</v>
      </c>
      <c r="G102" s="1" t="s">
        <v>74</v>
      </c>
      <c r="H102" s="1" t="s">
        <v>74</v>
      </c>
    </row>
    <row r="103" spans="1:8" x14ac:dyDescent="0.3">
      <c r="A103" s="1" t="s">
        <v>30</v>
      </c>
      <c r="B103" s="3" t="s">
        <v>3093</v>
      </c>
      <c r="C103" s="2" t="s">
        <v>1952</v>
      </c>
      <c r="D103" s="1" t="s">
        <v>72</v>
      </c>
      <c r="E103" s="1" t="s">
        <v>765</v>
      </c>
      <c r="F103" s="1" t="s">
        <v>353</v>
      </c>
      <c r="G103" s="1" t="s">
        <v>353</v>
      </c>
      <c r="H103" s="1" t="s">
        <v>353</v>
      </c>
    </row>
    <row r="104" spans="1:8" x14ac:dyDescent="0.3">
      <c r="A104" s="1" t="s">
        <v>1681</v>
      </c>
      <c r="B104" s="3" t="s">
        <v>3094</v>
      </c>
      <c r="C104" s="2" t="s">
        <v>1515</v>
      </c>
      <c r="D104" s="1" t="s">
        <v>320</v>
      </c>
      <c r="E104" s="1" t="s">
        <v>766</v>
      </c>
      <c r="F104" s="1" t="s">
        <v>353</v>
      </c>
      <c r="G104" s="1" t="s">
        <v>74</v>
      </c>
      <c r="H104" s="1" t="s">
        <v>74</v>
      </c>
    </row>
    <row r="105" spans="1:8" x14ac:dyDescent="0.3">
      <c r="A105" s="1" t="s">
        <v>31</v>
      </c>
      <c r="B105" s="3" t="s">
        <v>3094</v>
      </c>
      <c r="C105" s="2" t="s">
        <v>1954</v>
      </c>
      <c r="D105" s="1" t="s">
        <v>72</v>
      </c>
      <c r="E105" s="1" t="s">
        <v>767</v>
      </c>
      <c r="F105" s="1" t="s">
        <v>353</v>
      </c>
      <c r="G105" s="1" t="s">
        <v>353</v>
      </c>
      <c r="H105" s="1" t="s">
        <v>353</v>
      </c>
    </row>
    <row r="106" spans="1:8" x14ac:dyDescent="0.3">
      <c r="A106" s="1" t="s">
        <v>1682</v>
      </c>
      <c r="B106" s="3" t="s">
        <v>3095</v>
      </c>
      <c r="C106" s="2" t="s">
        <v>768</v>
      </c>
      <c r="D106" s="1" t="s">
        <v>69</v>
      </c>
      <c r="E106" s="1" t="s">
        <v>769</v>
      </c>
      <c r="F106" s="1" t="s">
        <v>353</v>
      </c>
      <c r="G106" s="1" t="s">
        <v>74</v>
      </c>
      <c r="H106" s="1" t="s">
        <v>74</v>
      </c>
    </row>
    <row r="107" spans="1:8" x14ac:dyDescent="0.3">
      <c r="A107" s="1" t="s">
        <v>32</v>
      </c>
      <c r="B107" s="3" t="s">
        <v>3095</v>
      </c>
      <c r="C107" s="2" t="s">
        <v>1953</v>
      </c>
      <c r="D107" s="1" t="s">
        <v>69</v>
      </c>
      <c r="E107" s="1" t="s">
        <v>770</v>
      </c>
      <c r="F107" s="1" t="s">
        <v>353</v>
      </c>
      <c r="G107" s="1" t="s">
        <v>353</v>
      </c>
      <c r="H107" s="1" t="s">
        <v>353</v>
      </c>
    </row>
    <row r="108" spans="1:8" x14ac:dyDescent="0.3">
      <c r="A108" s="1" t="s">
        <v>2582</v>
      </c>
      <c r="B108" s="3" t="s">
        <v>3011</v>
      </c>
      <c r="C108" s="2" t="s">
        <v>771</v>
      </c>
      <c r="D108" s="1" t="s">
        <v>169</v>
      </c>
      <c r="E108" s="1" t="s">
        <v>772</v>
      </c>
      <c r="F108" s="1" t="s">
        <v>353</v>
      </c>
      <c r="G108" s="1" t="s">
        <v>74</v>
      </c>
      <c r="H108" s="1" t="s">
        <v>74</v>
      </c>
    </row>
    <row r="109" spans="1:8" x14ac:dyDescent="0.3">
      <c r="A109" s="1" t="s">
        <v>1683</v>
      </c>
      <c r="B109" s="3" t="s">
        <v>3087</v>
      </c>
      <c r="C109" s="2" t="s">
        <v>1516</v>
      </c>
      <c r="D109" s="1" t="s">
        <v>69</v>
      </c>
      <c r="E109" s="1" t="s">
        <v>775</v>
      </c>
      <c r="F109" s="1" t="s">
        <v>353</v>
      </c>
      <c r="G109" s="1" t="s">
        <v>74</v>
      </c>
      <c r="H109" s="1" t="s">
        <v>74</v>
      </c>
    </row>
    <row r="110" spans="1:8" x14ac:dyDescent="0.3">
      <c r="A110" s="1" t="s">
        <v>1684</v>
      </c>
      <c r="B110" s="3" t="s">
        <v>3096</v>
      </c>
      <c r="C110" s="2" t="s">
        <v>776</v>
      </c>
      <c r="D110" s="1" t="s">
        <v>139</v>
      </c>
      <c r="E110" s="1" t="s">
        <v>777</v>
      </c>
      <c r="F110" s="1" t="s">
        <v>353</v>
      </c>
      <c r="G110" s="1" t="s">
        <v>74</v>
      </c>
      <c r="H110" s="1" t="s">
        <v>74</v>
      </c>
    </row>
    <row r="111" spans="1:8" x14ac:dyDescent="0.3">
      <c r="A111" s="1" t="s">
        <v>2584</v>
      </c>
      <c r="B111" s="3" t="s">
        <v>3096</v>
      </c>
      <c r="C111" s="2" t="s">
        <v>778</v>
      </c>
      <c r="D111" s="1" t="s">
        <v>69</v>
      </c>
      <c r="E111" s="1" t="s">
        <v>779</v>
      </c>
      <c r="F111" s="1" t="s">
        <v>353</v>
      </c>
      <c r="G111" s="1" t="s">
        <v>353</v>
      </c>
      <c r="H111" s="1" t="s">
        <v>353</v>
      </c>
    </row>
    <row r="112" spans="1:8" x14ac:dyDescent="0.3">
      <c r="A112" s="1" t="s">
        <v>1685</v>
      </c>
      <c r="B112" s="3" t="s">
        <v>3097</v>
      </c>
      <c r="C112" s="2" t="s">
        <v>780</v>
      </c>
      <c r="D112" s="1" t="s">
        <v>320</v>
      </c>
      <c r="E112" s="1" t="s">
        <v>781</v>
      </c>
      <c r="F112" s="1" t="s">
        <v>1517</v>
      </c>
      <c r="G112" s="1" t="s">
        <v>74</v>
      </c>
      <c r="H112" s="1" t="s">
        <v>74</v>
      </c>
    </row>
    <row r="113" spans="1:8" x14ac:dyDescent="0.3">
      <c r="A113" s="1" t="s">
        <v>33</v>
      </c>
      <c r="B113" s="3" t="s">
        <v>3098</v>
      </c>
      <c r="C113" s="2" t="s">
        <v>1955</v>
      </c>
      <c r="D113" s="1" t="s">
        <v>320</v>
      </c>
      <c r="E113" s="1" t="s">
        <v>782</v>
      </c>
      <c r="F113" s="1" t="s">
        <v>353</v>
      </c>
      <c r="G113" s="1" t="s">
        <v>353</v>
      </c>
      <c r="H113" s="1" t="s">
        <v>353</v>
      </c>
    </row>
    <row r="114" spans="1:8" x14ac:dyDescent="0.3">
      <c r="A114" s="1" t="s">
        <v>1686</v>
      </c>
      <c r="B114" s="3" t="s">
        <v>3099</v>
      </c>
      <c r="C114" s="2" t="s">
        <v>1518</v>
      </c>
      <c r="D114" s="1" t="s">
        <v>69</v>
      </c>
      <c r="E114" s="1" t="s">
        <v>783</v>
      </c>
      <c r="F114" s="1" t="s">
        <v>353</v>
      </c>
      <c r="G114" s="1" t="s">
        <v>74</v>
      </c>
      <c r="H114" s="1" t="s">
        <v>74</v>
      </c>
    </row>
    <row r="115" spans="1:8" x14ac:dyDescent="0.3">
      <c r="A115" s="1" t="s">
        <v>34</v>
      </c>
      <c r="B115" s="3" t="s">
        <v>3099</v>
      </c>
      <c r="C115" s="2" t="s">
        <v>1956</v>
      </c>
      <c r="D115" s="1" t="s">
        <v>69</v>
      </c>
      <c r="E115" s="1" t="s">
        <v>784</v>
      </c>
      <c r="F115" s="1" t="s">
        <v>353</v>
      </c>
      <c r="G115" s="1" t="s">
        <v>353</v>
      </c>
      <c r="H115" s="1" t="s">
        <v>353</v>
      </c>
    </row>
    <row r="116" spans="1:8" x14ac:dyDescent="0.3">
      <c r="A116" s="1" t="s">
        <v>1687</v>
      </c>
      <c r="B116" s="3" t="s">
        <v>3100</v>
      </c>
      <c r="C116" s="2" t="s">
        <v>1519</v>
      </c>
      <c r="D116" s="1" t="s">
        <v>72</v>
      </c>
      <c r="E116" s="1" t="s">
        <v>785</v>
      </c>
      <c r="F116" s="1" t="s">
        <v>353</v>
      </c>
      <c r="G116" s="1" t="s">
        <v>74</v>
      </c>
      <c r="H116" s="1" t="s">
        <v>74</v>
      </c>
    </row>
    <row r="117" spans="1:8" x14ac:dyDescent="0.3">
      <c r="A117" s="1" t="s">
        <v>1688</v>
      </c>
      <c r="B117" s="3" t="s">
        <v>3101</v>
      </c>
      <c r="C117" s="2" t="s">
        <v>1520</v>
      </c>
      <c r="D117" s="1" t="s">
        <v>72</v>
      </c>
      <c r="E117" s="1" t="s">
        <v>786</v>
      </c>
      <c r="F117" s="1" t="s">
        <v>353</v>
      </c>
      <c r="G117" s="1" t="s">
        <v>74</v>
      </c>
      <c r="H117" s="1" t="s">
        <v>74</v>
      </c>
    </row>
    <row r="118" spans="1:8" x14ac:dyDescent="0.3">
      <c r="A118" s="1" t="s">
        <v>35</v>
      </c>
      <c r="B118" s="3" t="s">
        <v>3101</v>
      </c>
      <c r="C118" s="2" t="s">
        <v>1957</v>
      </c>
      <c r="D118" s="1" t="s">
        <v>72</v>
      </c>
      <c r="E118" s="1" t="s">
        <v>787</v>
      </c>
      <c r="F118" s="1" t="s">
        <v>353</v>
      </c>
      <c r="G118" s="1" t="s">
        <v>353</v>
      </c>
      <c r="H118" s="1" t="s">
        <v>353</v>
      </c>
    </row>
    <row r="119" spans="1:8" x14ac:dyDescent="0.3">
      <c r="A119" s="1" t="s">
        <v>2571</v>
      </c>
      <c r="B119" s="3" t="s">
        <v>3102</v>
      </c>
      <c r="C119" s="2" t="s">
        <v>1521</v>
      </c>
      <c r="D119" s="1" t="s">
        <v>72</v>
      </c>
      <c r="E119" s="1" t="s">
        <v>788</v>
      </c>
      <c r="F119" s="1" t="s">
        <v>353</v>
      </c>
      <c r="G119" s="1" t="s">
        <v>74</v>
      </c>
      <c r="H119" s="1" t="s">
        <v>74</v>
      </c>
    </row>
    <row r="120" spans="1:8" x14ac:dyDescent="0.3">
      <c r="A120" s="1" t="s">
        <v>1689</v>
      </c>
      <c r="B120" s="3" t="s">
        <v>3081</v>
      </c>
      <c r="C120" s="2" t="s">
        <v>1522</v>
      </c>
      <c r="D120" s="1" t="s">
        <v>69</v>
      </c>
      <c r="E120" s="1" t="s">
        <v>789</v>
      </c>
      <c r="F120" s="1" t="s">
        <v>353</v>
      </c>
      <c r="G120" s="1" t="s">
        <v>74</v>
      </c>
      <c r="H120" s="1" t="s">
        <v>74</v>
      </c>
    </row>
    <row r="121" spans="1:8" x14ac:dyDescent="0.3">
      <c r="A121" s="1" t="s">
        <v>2577</v>
      </c>
      <c r="B121" s="3" t="s">
        <v>3103</v>
      </c>
      <c r="C121" s="2" t="s">
        <v>791</v>
      </c>
      <c r="D121" s="1" t="s">
        <v>169</v>
      </c>
      <c r="E121" s="1" t="s">
        <v>792</v>
      </c>
      <c r="F121" s="1" t="s">
        <v>353</v>
      </c>
      <c r="G121" s="1" t="s">
        <v>74</v>
      </c>
      <c r="H121" s="1" t="s">
        <v>74</v>
      </c>
    </row>
    <row r="122" spans="1:8" x14ac:dyDescent="0.3">
      <c r="A122" s="1" t="s">
        <v>2576</v>
      </c>
      <c r="B122" s="3" t="s">
        <v>3103</v>
      </c>
      <c r="C122" s="2" t="s">
        <v>793</v>
      </c>
      <c r="D122" s="1" t="s">
        <v>72</v>
      </c>
      <c r="E122" s="1" t="s">
        <v>794</v>
      </c>
      <c r="F122" s="1" t="s">
        <v>353</v>
      </c>
      <c r="G122" s="1" t="s">
        <v>353</v>
      </c>
      <c r="H122" s="1" t="s">
        <v>353</v>
      </c>
    </row>
    <row r="123" spans="1:8" x14ac:dyDescent="0.3">
      <c r="A123" s="1" t="s">
        <v>2574</v>
      </c>
      <c r="B123" s="3" t="s">
        <v>3104</v>
      </c>
      <c r="C123" s="2" t="s">
        <v>795</v>
      </c>
      <c r="D123" s="1" t="s">
        <v>320</v>
      </c>
      <c r="E123" s="1" t="s">
        <v>796</v>
      </c>
      <c r="F123" s="1" t="s">
        <v>353</v>
      </c>
      <c r="G123" s="1" t="s">
        <v>74</v>
      </c>
      <c r="H123" s="1" t="s">
        <v>74</v>
      </c>
    </row>
    <row r="124" spans="1:8" x14ac:dyDescent="0.3">
      <c r="A124" s="1" t="s">
        <v>37</v>
      </c>
      <c r="B124" s="3" t="s">
        <v>3104</v>
      </c>
      <c r="C124" s="2" t="s">
        <v>1958</v>
      </c>
      <c r="D124" s="1" t="s">
        <v>72</v>
      </c>
      <c r="E124" s="1" t="s">
        <v>797</v>
      </c>
      <c r="F124" s="1" t="s">
        <v>353</v>
      </c>
      <c r="G124" s="1" t="s">
        <v>353</v>
      </c>
      <c r="H124" s="1" t="s">
        <v>353</v>
      </c>
    </row>
    <row r="125" spans="1:8" x14ac:dyDescent="0.3">
      <c r="A125" s="1" t="s">
        <v>2572</v>
      </c>
      <c r="B125" s="3" t="s">
        <v>3105</v>
      </c>
      <c r="C125" s="2" t="s">
        <v>1523</v>
      </c>
      <c r="D125" s="1" t="s">
        <v>72</v>
      </c>
      <c r="E125" s="1" t="s">
        <v>798</v>
      </c>
      <c r="F125" s="1" t="s">
        <v>353</v>
      </c>
      <c r="G125" s="1" t="s">
        <v>74</v>
      </c>
      <c r="H125" s="1" t="s">
        <v>74</v>
      </c>
    </row>
    <row r="126" spans="1:8" x14ac:dyDescent="0.3">
      <c r="A126" s="1" t="s">
        <v>2573</v>
      </c>
      <c r="B126" s="3" t="s">
        <v>3105</v>
      </c>
      <c r="C126" s="2" t="s">
        <v>1959</v>
      </c>
      <c r="D126" s="1" t="s">
        <v>72</v>
      </c>
      <c r="E126" s="1" t="s">
        <v>1960</v>
      </c>
      <c r="F126" s="1" t="s">
        <v>353</v>
      </c>
      <c r="G126" s="1" t="s">
        <v>353</v>
      </c>
      <c r="H126" s="1" t="s">
        <v>353</v>
      </c>
    </row>
    <row r="127" spans="1:8" x14ac:dyDescent="0.3">
      <c r="A127" s="1" t="s">
        <v>38</v>
      </c>
      <c r="B127" s="3" t="s">
        <v>3106</v>
      </c>
      <c r="C127" s="2" t="s">
        <v>1961</v>
      </c>
      <c r="D127" s="1" t="s">
        <v>69</v>
      </c>
      <c r="E127" s="1" t="s">
        <v>799</v>
      </c>
      <c r="F127" s="1" t="s">
        <v>353</v>
      </c>
      <c r="G127" s="1" t="s">
        <v>353</v>
      </c>
      <c r="H127" s="1" t="s">
        <v>353</v>
      </c>
    </row>
    <row r="128" spans="1:8" x14ac:dyDescent="0.3">
      <c r="A128" s="1" t="s">
        <v>1690</v>
      </c>
      <c r="B128" s="3" t="s">
        <v>3106</v>
      </c>
      <c r="C128" s="2" t="s">
        <v>1524</v>
      </c>
      <c r="D128" s="1" t="s">
        <v>69</v>
      </c>
      <c r="E128" s="1" t="s">
        <v>800</v>
      </c>
      <c r="F128" s="1" t="s">
        <v>353</v>
      </c>
      <c r="G128" s="1" t="s">
        <v>74</v>
      </c>
      <c r="H128" s="1" t="s">
        <v>74</v>
      </c>
    </row>
    <row r="129" spans="1:8" x14ac:dyDescent="0.3">
      <c r="A129" s="1" t="s">
        <v>1691</v>
      </c>
      <c r="B129" s="3" t="s">
        <v>3107</v>
      </c>
      <c r="C129" s="2" t="s">
        <v>801</v>
      </c>
      <c r="D129" s="1" t="s">
        <v>72</v>
      </c>
      <c r="E129" s="1" t="s">
        <v>802</v>
      </c>
      <c r="F129" s="1" t="s">
        <v>353</v>
      </c>
      <c r="G129" s="1" t="s">
        <v>74</v>
      </c>
      <c r="H129" s="1" t="s">
        <v>74</v>
      </c>
    </row>
    <row r="130" spans="1:8" x14ac:dyDescent="0.3">
      <c r="A130" s="1" t="s">
        <v>1692</v>
      </c>
      <c r="B130" s="3" t="s">
        <v>3108</v>
      </c>
      <c r="C130" s="2" t="s">
        <v>1525</v>
      </c>
      <c r="D130" s="1" t="s">
        <v>72</v>
      </c>
      <c r="E130" s="1" t="s">
        <v>803</v>
      </c>
      <c r="F130" s="1" t="s">
        <v>353</v>
      </c>
      <c r="G130" s="1" t="s">
        <v>74</v>
      </c>
      <c r="H130" s="1" t="s">
        <v>74</v>
      </c>
    </row>
    <row r="131" spans="1:8" x14ac:dyDescent="0.3">
      <c r="A131" s="1" t="s">
        <v>2575</v>
      </c>
      <c r="B131" s="3" t="s">
        <v>3108</v>
      </c>
      <c r="C131" s="2" t="s">
        <v>1962</v>
      </c>
      <c r="D131" s="1" t="s">
        <v>72</v>
      </c>
      <c r="E131" s="1" t="s">
        <v>804</v>
      </c>
      <c r="F131" s="1" t="s">
        <v>353</v>
      </c>
      <c r="G131" s="1" t="s">
        <v>353</v>
      </c>
      <c r="H131" s="1" t="s">
        <v>353</v>
      </c>
    </row>
    <row r="132" spans="1:8" x14ac:dyDescent="0.3">
      <c r="A132" s="1" t="s">
        <v>1695</v>
      </c>
      <c r="B132" s="3" t="s">
        <v>3109</v>
      </c>
      <c r="C132" s="2" t="s">
        <v>817</v>
      </c>
      <c r="D132" s="1" t="s">
        <v>122</v>
      </c>
      <c r="E132" s="1" t="s">
        <v>818</v>
      </c>
      <c r="F132" s="1" t="s">
        <v>353</v>
      </c>
      <c r="G132" s="1" t="s">
        <v>74</v>
      </c>
      <c r="H132" s="1" t="s">
        <v>74</v>
      </c>
    </row>
    <row r="133" spans="1:8" x14ac:dyDescent="0.3">
      <c r="A133" s="1" t="s">
        <v>2089</v>
      </c>
      <c r="B133" s="3" t="s">
        <v>3110</v>
      </c>
      <c r="C133" s="2" t="s">
        <v>819</v>
      </c>
      <c r="D133" s="1" t="s">
        <v>86</v>
      </c>
      <c r="E133" s="1" t="s">
        <v>820</v>
      </c>
      <c r="F133" s="1" t="s">
        <v>821</v>
      </c>
      <c r="G133" s="1" t="s">
        <v>353</v>
      </c>
      <c r="H133" s="1" t="s">
        <v>353</v>
      </c>
    </row>
    <row r="134" spans="1:8" x14ac:dyDescent="0.3">
      <c r="A134" s="1" t="s">
        <v>1696</v>
      </c>
      <c r="B134" s="3" t="s">
        <v>3110</v>
      </c>
      <c r="C134" s="2" t="s">
        <v>1583</v>
      </c>
      <c r="D134" s="1" t="s">
        <v>86</v>
      </c>
      <c r="E134" s="1" t="s">
        <v>822</v>
      </c>
      <c r="F134" s="1" t="s">
        <v>74</v>
      </c>
      <c r="G134" s="1" t="s">
        <v>74</v>
      </c>
      <c r="H134" s="1" t="s">
        <v>74</v>
      </c>
    </row>
    <row r="135" spans="1:8" x14ac:dyDescent="0.3">
      <c r="A135" s="1" t="s">
        <v>2729</v>
      </c>
      <c r="B135" s="3" t="s">
        <v>3111</v>
      </c>
      <c r="C135" s="2" t="s">
        <v>1967</v>
      </c>
      <c r="D135" s="1" t="s">
        <v>320</v>
      </c>
      <c r="E135" s="1" t="s">
        <v>826</v>
      </c>
      <c r="F135" s="1" t="s">
        <v>353</v>
      </c>
      <c r="G135" s="1" t="s">
        <v>353</v>
      </c>
      <c r="H135" s="1" t="s">
        <v>353</v>
      </c>
    </row>
    <row r="136" spans="1:8" x14ac:dyDescent="0.3">
      <c r="A136" s="1" t="s">
        <v>2569</v>
      </c>
      <c r="B136" s="3" t="s">
        <v>3111</v>
      </c>
      <c r="C136" s="2" t="s">
        <v>827</v>
      </c>
      <c r="D136" s="1" t="s">
        <v>320</v>
      </c>
      <c r="E136" s="1" t="s">
        <v>828</v>
      </c>
      <c r="F136" s="1" t="s">
        <v>353</v>
      </c>
      <c r="G136" s="1" t="s">
        <v>74</v>
      </c>
      <c r="H136" s="1" t="s">
        <v>74</v>
      </c>
    </row>
    <row r="137" spans="1:8" x14ac:dyDescent="0.3">
      <c r="A137" s="1" t="s">
        <v>2581</v>
      </c>
      <c r="B137" s="3" t="s">
        <v>3112</v>
      </c>
      <c r="C137" s="2" t="s">
        <v>2055</v>
      </c>
      <c r="D137" s="1" t="s">
        <v>77</v>
      </c>
      <c r="E137" s="1" t="s">
        <v>2056</v>
      </c>
      <c r="F137" s="1" t="s">
        <v>1456</v>
      </c>
      <c r="G137" s="1" t="s">
        <v>1457</v>
      </c>
      <c r="H137" s="1" t="s">
        <v>2057</v>
      </c>
    </row>
    <row r="138" spans="1:8" x14ac:dyDescent="0.3">
      <c r="A138" s="1" t="s">
        <v>2580</v>
      </c>
      <c r="B138" s="3" t="s">
        <v>3112</v>
      </c>
      <c r="C138" s="2" t="s">
        <v>1564</v>
      </c>
      <c r="D138" s="1" t="s">
        <v>77</v>
      </c>
      <c r="E138" s="1" t="s">
        <v>1565</v>
      </c>
      <c r="F138" s="1" t="s">
        <v>1458</v>
      </c>
      <c r="G138" s="1" t="s">
        <v>1459</v>
      </c>
      <c r="H138" s="1" t="s">
        <v>1460</v>
      </c>
    </row>
    <row r="139" spans="1:8" x14ac:dyDescent="0.3">
      <c r="A139" s="1" t="s">
        <v>1648</v>
      </c>
      <c r="B139" s="3" t="s">
        <v>3113</v>
      </c>
      <c r="C139" s="2" t="s">
        <v>614</v>
      </c>
      <c r="D139" s="1" t="s">
        <v>174</v>
      </c>
      <c r="E139" s="1" t="s">
        <v>615</v>
      </c>
      <c r="F139" s="1" t="s">
        <v>353</v>
      </c>
      <c r="G139" s="1" t="s">
        <v>74</v>
      </c>
      <c r="H139" s="1" t="s">
        <v>74</v>
      </c>
    </row>
    <row r="140" spans="1:8" x14ac:dyDescent="0.3">
      <c r="A140" s="1" t="s">
        <v>1649</v>
      </c>
      <c r="B140" s="3" t="s">
        <v>3114</v>
      </c>
      <c r="C140" s="2" t="s">
        <v>616</v>
      </c>
      <c r="D140" s="1" t="s">
        <v>72</v>
      </c>
      <c r="E140" s="1" t="s">
        <v>617</v>
      </c>
      <c r="F140" s="1" t="s">
        <v>353</v>
      </c>
      <c r="G140" s="1" t="s">
        <v>74</v>
      </c>
      <c r="H140" s="1" t="s">
        <v>74</v>
      </c>
    </row>
    <row r="141" spans="1:8" x14ac:dyDescent="0.3">
      <c r="A141" s="1" t="s">
        <v>2567</v>
      </c>
      <c r="B141" s="3" t="s">
        <v>3115</v>
      </c>
      <c r="C141" s="2" t="s">
        <v>618</v>
      </c>
      <c r="D141" s="1" t="s">
        <v>94</v>
      </c>
      <c r="E141" s="1" t="s">
        <v>619</v>
      </c>
      <c r="F141" s="1" t="s">
        <v>1488</v>
      </c>
      <c r="G141" s="1" t="s">
        <v>74</v>
      </c>
      <c r="H141" s="1" t="s">
        <v>74</v>
      </c>
    </row>
    <row r="142" spans="1:8" x14ac:dyDescent="0.3">
      <c r="A142" s="1" t="s">
        <v>2568</v>
      </c>
      <c r="B142" s="3" t="s">
        <v>3115</v>
      </c>
      <c r="C142" s="2" t="s">
        <v>620</v>
      </c>
      <c r="D142" s="1" t="s">
        <v>94</v>
      </c>
      <c r="E142" s="1" t="s">
        <v>621</v>
      </c>
      <c r="F142" s="1" t="s">
        <v>622</v>
      </c>
      <c r="G142" s="1" t="s">
        <v>74</v>
      </c>
      <c r="H142" s="1" t="s">
        <v>74</v>
      </c>
    </row>
    <row r="143" spans="1:8" x14ac:dyDescent="0.3">
      <c r="A143" s="1" t="s">
        <v>2566</v>
      </c>
      <c r="B143" s="3" t="s">
        <v>3116</v>
      </c>
      <c r="C143" s="2" t="s">
        <v>625</v>
      </c>
      <c r="D143" s="1" t="s">
        <v>139</v>
      </c>
      <c r="E143" s="1" t="s">
        <v>627</v>
      </c>
      <c r="F143" s="1" t="s">
        <v>353</v>
      </c>
      <c r="G143" s="1" t="s">
        <v>74</v>
      </c>
      <c r="H143" s="1" t="s">
        <v>74</v>
      </c>
    </row>
    <row r="144" spans="1:8" x14ac:dyDescent="0.3">
      <c r="A144" s="1" t="s">
        <v>2565</v>
      </c>
      <c r="B144" s="3" t="s">
        <v>3116</v>
      </c>
      <c r="C144" s="2" t="s">
        <v>628</v>
      </c>
      <c r="D144" s="1" t="s">
        <v>139</v>
      </c>
      <c r="E144" s="1" t="s">
        <v>629</v>
      </c>
      <c r="F144" s="1" t="s">
        <v>353</v>
      </c>
      <c r="G144" s="1" t="s">
        <v>74</v>
      </c>
      <c r="H144" s="1" t="s">
        <v>74</v>
      </c>
    </row>
    <row r="145" spans="1:8" x14ac:dyDescent="0.3">
      <c r="A145" s="1" t="s">
        <v>2563</v>
      </c>
      <c r="B145" s="3" t="s">
        <v>3117</v>
      </c>
      <c r="C145" s="2" t="s">
        <v>2044</v>
      </c>
      <c r="D145" s="1" t="s">
        <v>77</v>
      </c>
      <c r="E145" s="1" t="s">
        <v>2045</v>
      </c>
      <c r="F145" s="1" t="s">
        <v>1426</v>
      </c>
      <c r="G145" s="1" t="s">
        <v>1427</v>
      </c>
      <c r="H145" s="1" t="s">
        <v>2046</v>
      </c>
    </row>
    <row r="146" spans="1:8" x14ac:dyDescent="0.3">
      <c r="A146" s="1" t="s">
        <v>2564</v>
      </c>
      <c r="B146" s="3" t="s">
        <v>3117</v>
      </c>
      <c r="C146" s="2" t="s">
        <v>1575</v>
      </c>
      <c r="D146" s="1" t="s">
        <v>77</v>
      </c>
      <c r="E146" s="1" t="s">
        <v>1576</v>
      </c>
      <c r="F146" s="1" t="s">
        <v>1428</v>
      </c>
      <c r="G146" s="1" t="s">
        <v>1429</v>
      </c>
      <c r="H146" s="1" t="s">
        <v>1430</v>
      </c>
    </row>
    <row r="147" spans="1:8" x14ac:dyDescent="0.3">
      <c r="A147" s="1" t="s">
        <v>2559</v>
      </c>
      <c r="B147" s="3" t="s">
        <v>3118</v>
      </c>
      <c r="C147" s="2" t="s">
        <v>1573</v>
      </c>
      <c r="D147" s="1" t="s">
        <v>77</v>
      </c>
      <c r="E147" s="1" t="s">
        <v>1574</v>
      </c>
      <c r="F147" s="1" t="s">
        <v>1436</v>
      </c>
      <c r="G147" s="1" t="s">
        <v>1437</v>
      </c>
      <c r="H147" s="1" t="s">
        <v>1438</v>
      </c>
    </row>
    <row r="148" spans="1:8" x14ac:dyDescent="0.3">
      <c r="A148" s="1" t="s">
        <v>2558</v>
      </c>
      <c r="B148" s="3" t="s">
        <v>3118</v>
      </c>
      <c r="C148" s="2" t="s">
        <v>2050</v>
      </c>
      <c r="D148" s="1" t="s">
        <v>77</v>
      </c>
      <c r="E148" s="1" t="s">
        <v>2051</v>
      </c>
      <c r="F148" s="1" t="s">
        <v>1374</v>
      </c>
      <c r="G148" s="1" t="s">
        <v>1374</v>
      </c>
      <c r="H148" s="1" t="s">
        <v>2052</v>
      </c>
    </row>
    <row r="149" spans="1:8" x14ac:dyDescent="0.3">
      <c r="A149" s="1" t="s">
        <v>2557</v>
      </c>
      <c r="B149" s="3" t="s">
        <v>3119</v>
      </c>
      <c r="C149" s="2" t="s">
        <v>1566</v>
      </c>
      <c r="D149" s="1" t="s">
        <v>77</v>
      </c>
      <c r="E149" s="1" t="s">
        <v>1567</v>
      </c>
      <c r="F149" s="1" t="s">
        <v>1439</v>
      </c>
      <c r="G149" s="1" t="s">
        <v>1440</v>
      </c>
      <c r="H149" s="1" t="s">
        <v>1374</v>
      </c>
    </row>
    <row r="150" spans="1:8" x14ac:dyDescent="0.3">
      <c r="A150" s="1" t="s">
        <v>2562</v>
      </c>
      <c r="B150" s="3" t="s">
        <v>3120</v>
      </c>
      <c r="C150" s="2" t="s">
        <v>1568</v>
      </c>
      <c r="D150" s="1" t="s">
        <v>77</v>
      </c>
      <c r="E150" s="1" t="s">
        <v>1569</v>
      </c>
      <c r="F150" s="1" t="s">
        <v>1441</v>
      </c>
      <c r="G150" s="1" t="s">
        <v>1442</v>
      </c>
      <c r="H150" s="1" t="s">
        <v>1374</v>
      </c>
    </row>
    <row r="151" spans="1:8" x14ac:dyDescent="0.3">
      <c r="A151" s="1" t="s">
        <v>2561</v>
      </c>
      <c r="B151" s="3" t="s">
        <v>3120</v>
      </c>
      <c r="C151" s="2" t="s">
        <v>2053</v>
      </c>
      <c r="D151" s="1" t="s">
        <v>77</v>
      </c>
      <c r="E151" s="1" t="s">
        <v>2054</v>
      </c>
      <c r="F151" s="1" t="s">
        <v>74</v>
      </c>
      <c r="G151" s="1" t="s">
        <v>1443</v>
      </c>
      <c r="H151" s="1" t="s">
        <v>2052</v>
      </c>
    </row>
    <row r="152" spans="1:8" x14ac:dyDescent="0.3">
      <c r="A152" s="1" t="s">
        <v>2551</v>
      </c>
      <c r="B152" s="3" t="s">
        <v>3121</v>
      </c>
      <c r="C152" s="2" t="s">
        <v>2058</v>
      </c>
      <c r="D152" s="1" t="s">
        <v>77</v>
      </c>
      <c r="E152" s="1" t="s">
        <v>2059</v>
      </c>
      <c r="F152" s="1" t="s">
        <v>1461</v>
      </c>
      <c r="G152" s="1" t="s">
        <v>1462</v>
      </c>
      <c r="H152" s="1" t="s">
        <v>2060</v>
      </c>
    </row>
    <row r="153" spans="1:8" x14ac:dyDescent="0.3">
      <c r="A153" s="1" t="s">
        <v>2552</v>
      </c>
      <c r="B153" s="3" t="s">
        <v>3121</v>
      </c>
      <c r="C153" s="2" t="s">
        <v>1562</v>
      </c>
      <c r="D153" s="1" t="s">
        <v>77</v>
      </c>
      <c r="E153" s="1" t="s">
        <v>1563</v>
      </c>
      <c r="F153" s="1" t="s">
        <v>1463</v>
      </c>
      <c r="G153" s="1" t="s">
        <v>1464</v>
      </c>
      <c r="H153" s="1" t="s">
        <v>74</v>
      </c>
    </row>
    <row r="154" spans="1:8" x14ac:dyDescent="0.3">
      <c r="A154" s="1" t="s">
        <v>2553</v>
      </c>
      <c r="B154" s="3" t="s">
        <v>3121</v>
      </c>
      <c r="C154" s="2" t="s">
        <v>2061</v>
      </c>
      <c r="D154" s="1" t="s">
        <v>77</v>
      </c>
      <c r="E154" s="1" t="s">
        <v>2062</v>
      </c>
      <c r="F154" s="1" t="s">
        <v>1476</v>
      </c>
      <c r="G154" s="1" t="s">
        <v>1477</v>
      </c>
      <c r="H154" s="1" t="s">
        <v>74</v>
      </c>
    </row>
    <row r="155" spans="1:8" x14ac:dyDescent="0.3">
      <c r="A155" s="1" t="s">
        <v>2554</v>
      </c>
      <c r="B155" s="3" t="s">
        <v>3121</v>
      </c>
      <c r="C155" s="2" t="s">
        <v>2063</v>
      </c>
      <c r="D155" s="1" t="s">
        <v>77</v>
      </c>
      <c r="E155" s="1" t="s">
        <v>2064</v>
      </c>
      <c r="F155" s="1" t="s">
        <v>1474</v>
      </c>
      <c r="G155" s="1" t="s">
        <v>1475</v>
      </c>
      <c r="H155" s="1" t="s">
        <v>74</v>
      </c>
    </row>
    <row r="156" spans="1:8" x14ac:dyDescent="0.3">
      <c r="A156" s="1" t="s">
        <v>2548</v>
      </c>
      <c r="B156" s="3" t="s">
        <v>3122</v>
      </c>
      <c r="C156" s="2" t="s">
        <v>2771</v>
      </c>
      <c r="D156" s="1" t="s">
        <v>77</v>
      </c>
      <c r="E156" s="1" t="s">
        <v>1742</v>
      </c>
      <c r="F156" s="1" t="s">
        <v>74</v>
      </c>
      <c r="G156" s="1" t="s">
        <v>74</v>
      </c>
      <c r="H156" s="1" t="s">
        <v>74</v>
      </c>
    </row>
    <row r="157" spans="1:8" x14ac:dyDescent="0.3">
      <c r="A157" s="1" t="s">
        <v>2549</v>
      </c>
      <c r="B157" s="3" t="s">
        <v>3122</v>
      </c>
      <c r="C157" s="2" t="s">
        <v>1743</v>
      </c>
      <c r="D157" s="1" t="s">
        <v>77</v>
      </c>
      <c r="E157" s="1" t="s">
        <v>1744</v>
      </c>
      <c r="F157" s="1" t="s">
        <v>74</v>
      </c>
      <c r="G157" s="1" t="s">
        <v>74</v>
      </c>
      <c r="H157" s="1" t="s">
        <v>74</v>
      </c>
    </row>
    <row r="158" spans="1:8" x14ac:dyDescent="0.3">
      <c r="A158" s="1" t="s">
        <v>2725</v>
      </c>
      <c r="B158" s="3" t="s">
        <v>3123</v>
      </c>
      <c r="C158" s="2" t="s">
        <v>630</v>
      </c>
      <c r="D158" s="1" t="s">
        <v>169</v>
      </c>
      <c r="E158" s="1" t="s">
        <v>631</v>
      </c>
      <c r="F158" s="1" t="s">
        <v>353</v>
      </c>
      <c r="G158" s="1" t="s">
        <v>74</v>
      </c>
      <c r="H158" s="1" t="s">
        <v>74</v>
      </c>
    </row>
    <row r="159" spans="1:8" x14ac:dyDescent="0.3">
      <c r="A159" s="1" t="s">
        <v>1901</v>
      </c>
      <c r="B159" s="3" t="s">
        <v>3124</v>
      </c>
      <c r="C159" s="2" t="s">
        <v>636</v>
      </c>
      <c r="D159" s="1" t="s">
        <v>69</v>
      </c>
      <c r="E159" s="1" t="s">
        <v>637</v>
      </c>
      <c r="F159" s="1" t="s">
        <v>353</v>
      </c>
      <c r="G159" s="1" t="s">
        <v>74</v>
      </c>
      <c r="H159" s="1" t="s">
        <v>74</v>
      </c>
    </row>
    <row r="160" spans="1:8" x14ac:dyDescent="0.3">
      <c r="A160" s="1" t="s">
        <v>1650</v>
      </c>
      <c r="B160" s="3" t="s">
        <v>3124</v>
      </c>
      <c r="C160" s="2" t="s">
        <v>1127</v>
      </c>
      <c r="D160" s="1" t="s">
        <v>69</v>
      </c>
      <c r="E160" s="1" t="s">
        <v>638</v>
      </c>
      <c r="F160" s="1" t="s">
        <v>353</v>
      </c>
      <c r="G160" s="1" t="s">
        <v>74</v>
      </c>
      <c r="H160" s="1" t="s">
        <v>74</v>
      </c>
    </row>
    <row r="161" spans="1:8" x14ac:dyDescent="0.3">
      <c r="A161" s="1" t="s">
        <v>1902</v>
      </c>
      <c r="B161" s="3" t="s">
        <v>3125</v>
      </c>
      <c r="C161" s="2" t="s">
        <v>639</v>
      </c>
      <c r="D161" s="1" t="s">
        <v>69</v>
      </c>
      <c r="E161" s="1" t="s">
        <v>640</v>
      </c>
      <c r="F161" s="1" t="s">
        <v>353</v>
      </c>
      <c r="G161" s="1" t="s">
        <v>74</v>
      </c>
      <c r="H161" s="1" t="s">
        <v>74</v>
      </c>
    </row>
    <row r="162" spans="1:8" x14ac:dyDescent="0.3">
      <c r="A162" s="1" t="s">
        <v>1651</v>
      </c>
      <c r="B162" s="3" t="s">
        <v>3125</v>
      </c>
      <c r="C162" s="2" t="s">
        <v>641</v>
      </c>
      <c r="D162" s="1" t="s">
        <v>69</v>
      </c>
      <c r="E162" s="1" t="s">
        <v>642</v>
      </c>
      <c r="F162" s="1" t="s">
        <v>353</v>
      </c>
      <c r="G162" s="1" t="s">
        <v>74</v>
      </c>
      <c r="H162" s="1" t="s">
        <v>74</v>
      </c>
    </row>
    <row r="163" spans="1:8" x14ac:dyDescent="0.3">
      <c r="A163" s="1" t="s">
        <v>1652</v>
      </c>
      <c r="B163" s="3" t="s">
        <v>3126</v>
      </c>
      <c r="C163" s="2" t="s">
        <v>643</v>
      </c>
      <c r="D163" s="1" t="s">
        <v>109</v>
      </c>
      <c r="E163" s="1" t="s">
        <v>644</v>
      </c>
      <c r="F163" s="1" t="s">
        <v>353</v>
      </c>
      <c r="G163" s="1" t="s">
        <v>74</v>
      </c>
      <c r="H163" s="1" t="s">
        <v>74</v>
      </c>
    </row>
    <row r="164" spans="1:8" x14ac:dyDescent="0.3">
      <c r="A164" s="1" t="s">
        <v>1903</v>
      </c>
      <c r="B164" s="3" t="s">
        <v>3127</v>
      </c>
      <c r="C164" s="2" t="s">
        <v>646</v>
      </c>
      <c r="D164" s="1" t="s">
        <v>86</v>
      </c>
      <c r="E164" s="1" t="s">
        <v>1904</v>
      </c>
      <c r="F164" s="1" t="s">
        <v>353</v>
      </c>
      <c r="G164" s="1" t="s">
        <v>74</v>
      </c>
      <c r="H164" s="1" t="s">
        <v>74</v>
      </c>
    </row>
    <row r="165" spans="1:8" x14ac:dyDescent="0.3">
      <c r="A165" s="1" t="s">
        <v>2287</v>
      </c>
      <c r="B165" s="3" t="s">
        <v>3127</v>
      </c>
      <c r="C165" s="2" t="s">
        <v>1584</v>
      </c>
      <c r="D165" s="1" t="s">
        <v>86</v>
      </c>
      <c r="E165" s="1" t="s">
        <v>1489</v>
      </c>
      <c r="F165" s="1" t="s">
        <v>1490</v>
      </c>
      <c r="G165" s="1" t="s">
        <v>2286</v>
      </c>
      <c r="H165" s="1" t="s">
        <v>2382</v>
      </c>
    </row>
    <row r="166" spans="1:8" x14ac:dyDescent="0.3">
      <c r="A166" s="1" t="s">
        <v>2289</v>
      </c>
      <c r="B166" s="3" t="s">
        <v>3128</v>
      </c>
      <c r="C166" s="2" t="s">
        <v>648</v>
      </c>
      <c r="D166" s="1" t="s">
        <v>86</v>
      </c>
      <c r="E166" s="1" t="s">
        <v>1491</v>
      </c>
      <c r="F166" s="1" t="s">
        <v>1492</v>
      </c>
      <c r="G166" s="1" t="s">
        <v>2288</v>
      </c>
      <c r="H166" s="1" t="s">
        <v>2432</v>
      </c>
    </row>
    <row r="167" spans="1:8" x14ac:dyDescent="0.3">
      <c r="A167" s="1" t="s">
        <v>1908</v>
      </c>
      <c r="B167" s="3" t="s">
        <v>3128</v>
      </c>
      <c r="C167" s="2" t="s">
        <v>649</v>
      </c>
      <c r="D167" s="1" t="s">
        <v>86</v>
      </c>
      <c r="E167" s="1" t="s">
        <v>1909</v>
      </c>
      <c r="F167" s="1" t="s">
        <v>1910</v>
      </c>
      <c r="G167" s="1" t="s">
        <v>2290</v>
      </c>
      <c r="H167" s="1" t="s">
        <v>2433</v>
      </c>
    </row>
    <row r="168" spans="1:8" x14ac:dyDescent="0.3">
      <c r="A168" s="1" t="s">
        <v>1905</v>
      </c>
      <c r="B168" s="3" t="s">
        <v>3143</v>
      </c>
      <c r="C168" s="2" t="s">
        <v>650</v>
      </c>
      <c r="D168" s="1" t="s">
        <v>86</v>
      </c>
      <c r="E168" s="1" t="s">
        <v>1906</v>
      </c>
      <c r="F168" s="1" t="s">
        <v>1907</v>
      </c>
      <c r="G168" s="1" t="s">
        <v>2291</v>
      </c>
      <c r="H168" s="1" t="s">
        <v>2434</v>
      </c>
    </row>
    <row r="169" spans="1:8" x14ac:dyDescent="0.3">
      <c r="A169" s="1" t="s">
        <v>1911</v>
      </c>
      <c r="B169" s="3" t="s">
        <v>3143</v>
      </c>
      <c r="C169" s="2" t="s">
        <v>651</v>
      </c>
      <c r="D169" s="1" t="s">
        <v>86</v>
      </c>
      <c r="E169" s="1" t="s">
        <v>1912</v>
      </c>
      <c r="F169" s="1" t="s">
        <v>353</v>
      </c>
      <c r="G169" s="1" t="s">
        <v>74</v>
      </c>
      <c r="H169" s="1" t="s">
        <v>74</v>
      </c>
    </row>
    <row r="170" spans="1:8" x14ac:dyDescent="0.3">
      <c r="A170" s="1" t="s">
        <v>2293</v>
      </c>
      <c r="B170" s="3" t="s">
        <v>3129</v>
      </c>
      <c r="C170" s="2" t="s">
        <v>652</v>
      </c>
      <c r="D170" s="1" t="s">
        <v>86</v>
      </c>
      <c r="E170" s="1" t="s">
        <v>1493</v>
      </c>
      <c r="F170" s="1" t="s">
        <v>1494</v>
      </c>
      <c r="G170" s="1" t="s">
        <v>2292</v>
      </c>
      <c r="H170" s="1" t="s">
        <v>2435</v>
      </c>
    </row>
    <row r="171" spans="1:8" x14ac:dyDescent="0.3">
      <c r="A171" s="1" t="s">
        <v>2383</v>
      </c>
      <c r="B171" s="3" t="s">
        <v>3129</v>
      </c>
      <c r="C171" s="2" t="s">
        <v>1913</v>
      </c>
      <c r="D171" s="1" t="s">
        <v>86</v>
      </c>
      <c r="E171" s="1" t="s">
        <v>1914</v>
      </c>
      <c r="F171" s="1" t="s">
        <v>1915</v>
      </c>
      <c r="G171" s="1" t="s">
        <v>353</v>
      </c>
      <c r="H171" s="1" t="s">
        <v>2436</v>
      </c>
    </row>
    <row r="172" spans="1:8" x14ac:dyDescent="0.3">
      <c r="A172" s="1" t="s">
        <v>2547</v>
      </c>
      <c r="B172" s="3" t="s">
        <v>3129</v>
      </c>
      <c r="C172" s="2" t="s">
        <v>1801</v>
      </c>
      <c r="D172" s="1" t="s">
        <v>86</v>
      </c>
      <c r="E172" s="1" t="s">
        <v>2161</v>
      </c>
      <c r="F172" s="1" t="s">
        <v>2162</v>
      </c>
      <c r="G172" s="1" t="s">
        <v>2163</v>
      </c>
      <c r="H172" s="1" t="s">
        <v>74</v>
      </c>
    </row>
    <row r="173" spans="1:8" x14ac:dyDescent="0.3">
      <c r="A173" s="1" t="s">
        <v>1653</v>
      </c>
      <c r="B173" s="3" t="s">
        <v>3130</v>
      </c>
      <c r="C173" s="2" t="s">
        <v>653</v>
      </c>
      <c r="D173" s="1" t="s">
        <v>86</v>
      </c>
      <c r="E173" s="1" t="s">
        <v>654</v>
      </c>
      <c r="F173" s="1" t="s">
        <v>655</v>
      </c>
      <c r="G173" s="1" t="s">
        <v>74</v>
      </c>
      <c r="H173" s="1" t="s">
        <v>74</v>
      </c>
    </row>
    <row r="174" spans="1:8" x14ac:dyDescent="0.3">
      <c r="A174" s="1" t="s">
        <v>11</v>
      </c>
      <c r="B174" s="3" t="s">
        <v>3130</v>
      </c>
      <c r="C174" s="2" t="s">
        <v>1916</v>
      </c>
      <c r="D174" s="1" t="s">
        <v>86</v>
      </c>
      <c r="E174" s="1" t="s">
        <v>1917</v>
      </c>
      <c r="F174" s="1" t="s">
        <v>656</v>
      </c>
      <c r="G174" s="1" t="s">
        <v>353</v>
      </c>
      <c r="H174" s="1" t="s">
        <v>353</v>
      </c>
    </row>
    <row r="175" spans="1:8" x14ac:dyDescent="0.3">
      <c r="A175" s="1" t="s">
        <v>657</v>
      </c>
      <c r="B175" s="3" t="s">
        <v>3131</v>
      </c>
      <c r="C175" s="2" t="s">
        <v>658</v>
      </c>
      <c r="D175" s="1" t="s">
        <v>86</v>
      </c>
      <c r="E175" s="1" t="s">
        <v>659</v>
      </c>
      <c r="F175" s="1" t="s">
        <v>660</v>
      </c>
      <c r="G175" s="1" t="s">
        <v>74</v>
      </c>
      <c r="H175" s="1" t="s">
        <v>74</v>
      </c>
    </row>
    <row r="176" spans="1:8" x14ac:dyDescent="0.3">
      <c r="A176" s="1" t="s">
        <v>2384</v>
      </c>
      <c r="B176" s="3" t="s">
        <v>3144</v>
      </c>
      <c r="C176" s="2" t="s">
        <v>1918</v>
      </c>
      <c r="D176" s="1" t="s">
        <v>86</v>
      </c>
      <c r="E176" s="1" t="s">
        <v>1919</v>
      </c>
      <c r="F176" s="1" t="s">
        <v>1920</v>
      </c>
      <c r="G176" s="1" t="s">
        <v>353</v>
      </c>
      <c r="H176" s="1" t="s">
        <v>2437</v>
      </c>
    </row>
    <row r="177" spans="1:8" x14ac:dyDescent="0.3">
      <c r="A177" s="1" t="s">
        <v>2385</v>
      </c>
      <c r="B177" s="3" t="s">
        <v>3144</v>
      </c>
      <c r="C177" s="2" t="s">
        <v>663</v>
      </c>
      <c r="D177" s="1" t="s">
        <v>86</v>
      </c>
      <c r="E177" s="1" t="s">
        <v>1495</v>
      </c>
      <c r="F177" s="1" t="s">
        <v>1496</v>
      </c>
      <c r="G177" s="1" t="s">
        <v>353</v>
      </c>
      <c r="H177" s="1" t="s">
        <v>2438</v>
      </c>
    </row>
    <row r="178" spans="1:8" x14ac:dyDescent="0.3">
      <c r="A178" s="1" t="s">
        <v>2387</v>
      </c>
      <c r="B178" s="3" t="s">
        <v>3132</v>
      </c>
      <c r="C178" s="2" t="s">
        <v>666</v>
      </c>
      <c r="D178" s="1" t="s">
        <v>86</v>
      </c>
      <c r="E178" s="1" t="s">
        <v>1497</v>
      </c>
      <c r="F178" s="1" t="s">
        <v>1498</v>
      </c>
      <c r="G178" s="1" t="s">
        <v>74</v>
      </c>
      <c r="H178" s="1" t="s">
        <v>2386</v>
      </c>
    </row>
    <row r="179" spans="1:8" x14ac:dyDescent="0.3">
      <c r="A179" s="1" t="s">
        <v>2388</v>
      </c>
      <c r="B179" s="3" t="s">
        <v>3132</v>
      </c>
      <c r="C179" s="2" t="s">
        <v>1921</v>
      </c>
      <c r="D179" s="1" t="s">
        <v>86</v>
      </c>
      <c r="E179" s="1" t="s">
        <v>1922</v>
      </c>
      <c r="F179" s="1" t="s">
        <v>1923</v>
      </c>
      <c r="G179" s="1" t="s">
        <v>353</v>
      </c>
      <c r="H179" s="1" t="s">
        <v>2389</v>
      </c>
    </row>
    <row r="180" spans="1:8" x14ac:dyDescent="0.3">
      <c r="A180" s="1" t="s">
        <v>1654</v>
      </c>
      <c r="B180" s="3" t="s">
        <v>3133</v>
      </c>
      <c r="C180" s="2" t="s">
        <v>667</v>
      </c>
      <c r="D180" s="1" t="s">
        <v>596</v>
      </c>
      <c r="E180" s="1" t="s">
        <v>668</v>
      </c>
      <c r="F180" s="1" t="s">
        <v>353</v>
      </c>
      <c r="G180" s="1" t="s">
        <v>74</v>
      </c>
      <c r="H180" s="1" t="s">
        <v>74</v>
      </c>
    </row>
    <row r="181" spans="1:8" x14ac:dyDescent="0.3">
      <c r="A181" s="1" t="s">
        <v>12</v>
      </c>
      <c r="B181" s="3" t="s">
        <v>3134</v>
      </c>
      <c r="C181" s="2" t="s">
        <v>669</v>
      </c>
      <c r="D181" s="1" t="s">
        <v>596</v>
      </c>
      <c r="E181" s="1" t="s">
        <v>1924</v>
      </c>
      <c r="F181" s="1" t="s">
        <v>353</v>
      </c>
      <c r="G181" s="1" t="s">
        <v>353</v>
      </c>
      <c r="H181" s="1" t="s">
        <v>353</v>
      </c>
    </row>
    <row r="182" spans="1:8" x14ac:dyDescent="0.3">
      <c r="A182" s="1" t="s">
        <v>1655</v>
      </c>
      <c r="B182" s="3" t="s">
        <v>3135</v>
      </c>
      <c r="C182" s="2" t="s">
        <v>1499</v>
      </c>
      <c r="D182" s="1" t="s">
        <v>69</v>
      </c>
      <c r="E182" s="1" t="s">
        <v>670</v>
      </c>
      <c r="F182" s="1" t="s">
        <v>353</v>
      </c>
      <c r="G182" s="1" t="s">
        <v>74</v>
      </c>
      <c r="H182" s="1" t="s">
        <v>74</v>
      </c>
    </row>
    <row r="183" spans="1:8" x14ac:dyDescent="0.3">
      <c r="A183" s="1" t="s">
        <v>1656</v>
      </c>
      <c r="B183" s="3" t="s">
        <v>3136</v>
      </c>
      <c r="C183" s="2" t="s">
        <v>675</v>
      </c>
      <c r="D183" s="1" t="s">
        <v>86</v>
      </c>
      <c r="E183" s="1" t="s">
        <v>676</v>
      </c>
      <c r="F183" s="1" t="s">
        <v>74</v>
      </c>
      <c r="G183" s="1" t="s">
        <v>74</v>
      </c>
      <c r="H183" s="1" t="s">
        <v>74</v>
      </c>
    </row>
    <row r="184" spans="1:8" x14ac:dyDescent="0.3">
      <c r="A184" s="1" t="s">
        <v>2391</v>
      </c>
      <c r="B184" s="3" t="s">
        <v>3137</v>
      </c>
      <c r="C184" s="2" t="s">
        <v>677</v>
      </c>
      <c r="D184" s="1" t="s">
        <v>86</v>
      </c>
      <c r="E184" s="1" t="s">
        <v>1500</v>
      </c>
      <c r="F184" s="1" t="s">
        <v>1501</v>
      </c>
      <c r="G184" s="1" t="s">
        <v>353</v>
      </c>
      <c r="H184" s="1" t="s">
        <v>2390</v>
      </c>
    </row>
    <row r="185" spans="1:8" x14ac:dyDescent="0.3">
      <c r="A185" s="1" t="s">
        <v>2393</v>
      </c>
      <c r="B185" s="3" t="s">
        <v>3137</v>
      </c>
      <c r="C185" s="2" t="s">
        <v>1927</v>
      </c>
      <c r="D185" s="1" t="s">
        <v>86</v>
      </c>
      <c r="E185" s="1" t="s">
        <v>1928</v>
      </c>
      <c r="F185" s="1" t="s">
        <v>1929</v>
      </c>
      <c r="G185" s="1" t="s">
        <v>353</v>
      </c>
      <c r="H185" s="1" t="s">
        <v>2392</v>
      </c>
    </row>
    <row r="186" spans="1:8" x14ac:dyDescent="0.3">
      <c r="A186" s="1" t="s">
        <v>2086</v>
      </c>
      <c r="B186" s="3" t="s">
        <v>3138</v>
      </c>
      <c r="C186" s="2" t="s">
        <v>1925</v>
      </c>
      <c r="D186" s="1" t="s">
        <v>86</v>
      </c>
      <c r="E186" s="1" t="s">
        <v>678</v>
      </c>
      <c r="F186" s="1" t="s">
        <v>1926</v>
      </c>
      <c r="G186" s="1" t="s">
        <v>353</v>
      </c>
      <c r="H186" s="1" t="s">
        <v>353</v>
      </c>
    </row>
    <row r="187" spans="1:8" x14ac:dyDescent="0.3">
      <c r="A187" s="1" t="s">
        <v>1657</v>
      </c>
      <c r="B187" s="3" t="s">
        <v>3139</v>
      </c>
      <c r="C187" s="2" t="s">
        <v>679</v>
      </c>
      <c r="D187" s="1" t="s">
        <v>86</v>
      </c>
      <c r="E187" s="1" t="s">
        <v>680</v>
      </c>
      <c r="F187" s="1" t="s">
        <v>353</v>
      </c>
      <c r="G187" s="1" t="s">
        <v>74</v>
      </c>
      <c r="H187" s="1" t="s">
        <v>74</v>
      </c>
    </row>
    <row r="188" spans="1:8" x14ac:dyDescent="0.3">
      <c r="A188" s="1" t="s">
        <v>1658</v>
      </c>
      <c r="B188" s="3" t="s">
        <v>3140</v>
      </c>
      <c r="C188" s="2" t="s">
        <v>681</v>
      </c>
      <c r="D188" s="1" t="s">
        <v>169</v>
      </c>
      <c r="E188" s="1" t="s">
        <v>682</v>
      </c>
      <c r="F188" s="1" t="s">
        <v>353</v>
      </c>
      <c r="G188" s="1" t="s">
        <v>74</v>
      </c>
      <c r="H188" s="1" t="s">
        <v>74</v>
      </c>
    </row>
    <row r="189" spans="1:8" x14ac:dyDescent="0.3">
      <c r="A189" s="1" t="s">
        <v>1051</v>
      </c>
      <c r="B189" s="3" t="s">
        <v>3141</v>
      </c>
      <c r="C189" s="2" t="s">
        <v>683</v>
      </c>
      <c r="D189" s="1" t="s">
        <v>86</v>
      </c>
      <c r="E189" s="1" t="s">
        <v>1502</v>
      </c>
      <c r="F189" s="1" t="s">
        <v>353</v>
      </c>
      <c r="G189" s="1" t="s">
        <v>74</v>
      </c>
      <c r="H189" s="1" t="s">
        <v>74</v>
      </c>
    </row>
    <row r="190" spans="1:8" x14ac:dyDescent="0.3">
      <c r="A190" s="1" t="s">
        <v>2295</v>
      </c>
      <c r="B190" s="3" t="s">
        <v>3141</v>
      </c>
      <c r="C190" s="2" t="s">
        <v>1930</v>
      </c>
      <c r="D190" s="1" t="s">
        <v>86</v>
      </c>
      <c r="E190" s="1" t="s">
        <v>1931</v>
      </c>
      <c r="F190" s="1" t="s">
        <v>1932</v>
      </c>
      <c r="G190" s="1" t="s">
        <v>2294</v>
      </c>
      <c r="H190" s="1" t="s">
        <v>2394</v>
      </c>
    </row>
    <row r="191" spans="1:8" x14ac:dyDescent="0.3">
      <c r="A191" s="1" t="s">
        <v>2297</v>
      </c>
      <c r="B191" s="3" t="s">
        <v>3142</v>
      </c>
      <c r="C191" s="2" t="s">
        <v>1933</v>
      </c>
      <c r="D191" s="1" t="s">
        <v>86</v>
      </c>
      <c r="E191" s="1" t="s">
        <v>1934</v>
      </c>
      <c r="F191" s="1" t="s">
        <v>1935</v>
      </c>
      <c r="G191" s="1" t="s">
        <v>2296</v>
      </c>
      <c r="H191" s="1" t="s">
        <v>2395</v>
      </c>
    </row>
    <row r="192" spans="1:8" x14ac:dyDescent="0.3">
      <c r="A192" s="1" t="s">
        <v>1659</v>
      </c>
      <c r="B192" s="3" t="s">
        <v>3142</v>
      </c>
      <c r="C192" s="2" t="s">
        <v>688</v>
      </c>
      <c r="D192" s="1" t="s">
        <v>86</v>
      </c>
      <c r="E192" s="1" t="s">
        <v>689</v>
      </c>
      <c r="F192" s="1" t="s">
        <v>1503</v>
      </c>
      <c r="G192" s="1" t="s">
        <v>690</v>
      </c>
      <c r="H192" s="1" t="s">
        <v>691</v>
      </c>
    </row>
    <row r="193" spans="1:8" x14ac:dyDescent="0.3">
      <c r="A193" s="1" t="s">
        <v>1701</v>
      </c>
      <c r="B193" s="3" t="s">
        <v>1011</v>
      </c>
      <c r="C193" s="2" t="s">
        <v>1536</v>
      </c>
      <c r="D193" s="1" t="s">
        <v>457</v>
      </c>
      <c r="E193" s="1" t="s">
        <v>848</v>
      </c>
      <c r="F193" s="1" t="s">
        <v>74</v>
      </c>
      <c r="G193" s="1" t="s">
        <v>74</v>
      </c>
      <c r="H193" s="1" t="s">
        <v>353</v>
      </c>
    </row>
    <row r="194" spans="1:8" x14ac:dyDescent="0.3">
      <c r="A194" s="1" t="s">
        <v>1976</v>
      </c>
      <c r="B194" s="3" t="s">
        <v>1073</v>
      </c>
      <c r="C194" s="2" t="s">
        <v>849</v>
      </c>
      <c r="D194" s="1" t="s">
        <v>139</v>
      </c>
      <c r="E194" s="1" t="s">
        <v>850</v>
      </c>
      <c r="F194" s="1" t="s">
        <v>1977</v>
      </c>
      <c r="G194" s="1" t="s">
        <v>353</v>
      </c>
      <c r="H194" s="1" t="s">
        <v>353</v>
      </c>
    </row>
    <row r="195" spans="1:8" x14ac:dyDescent="0.3">
      <c r="A195" s="1" t="s">
        <v>1693</v>
      </c>
      <c r="B195" s="3" t="s">
        <v>1079</v>
      </c>
      <c r="C195" s="2" t="s">
        <v>805</v>
      </c>
      <c r="D195" s="1" t="s">
        <v>109</v>
      </c>
      <c r="E195" s="1" t="s">
        <v>806</v>
      </c>
      <c r="F195" s="1" t="s">
        <v>353</v>
      </c>
      <c r="G195" s="1" t="s">
        <v>74</v>
      </c>
      <c r="H195" s="1" t="s">
        <v>74</v>
      </c>
    </row>
    <row r="196" spans="1:8" x14ac:dyDescent="0.3">
      <c r="A196" s="1" t="s">
        <v>2545</v>
      </c>
      <c r="B196" s="3" t="s">
        <v>1079</v>
      </c>
      <c r="C196" s="2" t="s">
        <v>1963</v>
      </c>
      <c r="D196" s="1" t="s">
        <v>95</v>
      </c>
      <c r="E196" s="1" t="s">
        <v>807</v>
      </c>
      <c r="F196" s="1" t="s">
        <v>808</v>
      </c>
      <c r="G196" s="1" t="s">
        <v>353</v>
      </c>
      <c r="H196" s="1" t="s">
        <v>353</v>
      </c>
    </row>
    <row r="197" spans="1:8" x14ac:dyDescent="0.3">
      <c r="A197" s="1" t="s">
        <v>1694</v>
      </c>
      <c r="B197" s="3" t="s">
        <v>1078</v>
      </c>
      <c r="C197" s="2" t="s">
        <v>809</v>
      </c>
      <c r="D197" s="1" t="s">
        <v>86</v>
      </c>
      <c r="E197" s="1" t="s">
        <v>810</v>
      </c>
      <c r="F197" s="1" t="s">
        <v>811</v>
      </c>
      <c r="G197" s="1" t="s">
        <v>74</v>
      </c>
      <c r="H197" s="1" t="s">
        <v>74</v>
      </c>
    </row>
    <row r="198" spans="1:8" x14ac:dyDescent="0.3">
      <c r="A198" s="1" t="s">
        <v>39</v>
      </c>
      <c r="B198" s="3" t="s">
        <v>1078</v>
      </c>
      <c r="C198" s="2" t="s">
        <v>812</v>
      </c>
      <c r="D198" s="1" t="s">
        <v>86</v>
      </c>
      <c r="E198" s="1" t="s">
        <v>813</v>
      </c>
      <c r="F198" s="1" t="s">
        <v>814</v>
      </c>
      <c r="G198" s="1" t="s">
        <v>353</v>
      </c>
      <c r="H198" s="1" t="s">
        <v>353</v>
      </c>
    </row>
    <row r="199" spans="1:8" x14ac:dyDescent="0.3">
      <c r="A199" s="1" t="s">
        <v>2540</v>
      </c>
      <c r="B199" s="3" t="s">
        <v>1531</v>
      </c>
      <c r="C199" s="2" t="s">
        <v>1532</v>
      </c>
      <c r="D199" s="1" t="s">
        <v>69</v>
      </c>
      <c r="E199" s="1" t="s">
        <v>829</v>
      </c>
      <c r="F199" s="1" t="s">
        <v>353</v>
      </c>
      <c r="G199" s="1" t="s">
        <v>74</v>
      </c>
      <c r="H199" s="1" t="s">
        <v>74</v>
      </c>
    </row>
    <row r="200" spans="1:8" x14ac:dyDescent="0.3">
      <c r="A200" s="1" t="s">
        <v>2541</v>
      </c>
      <c r="B200" s="3" t="s">
        <v>1531</v>
      </c>
      <c r="C200" s="2" t="s">
        <v>830</v>
      </c>
      <c r="D200" s="1" t="s">
        <v>831</v>
      </c>
      <c r="E200" s="1" t="s">
        <v>832</v>
      </c>
      <c r="F200" s="1" t="s">
        <v>353</v>
      </c>
      <c r="G200" s="1" t="s">
        <v>74</v>
      </c>
      <c r="H200" s="1" t="s">
        <v>353</v>
      </c>
    </row>
    <row r="201" spans="1:8" x14ac:dyDescent="0.3">
      <c r="A201" s="1">
        <v>25003</v>
      </c>
      <c r="B201" s="3" t="s">
        <v>1128</v>
      </c>
      <c r="C201" s="2" t="s">
        <v>1528</v>
      </c>
      <c r="D201" s="1" t="s">
        <v>86</v>
      </c>
      <c r="E201" s="1" t="s">
        <v>1529</v>
      </c>
      <c r="F201" s="1" t="s">
        <v>1530</v>
      </c>
      <c r="G201" s="1" t="s">
        <v>74</v>
      </c>
      <c r="H201" s="1" t="s">
        <v>74</v>
      </c>
    </row>
    <row r="202" spans="1:8" x14ac:dyDescent="0.3">
      <c r="A202" s="1" t="s">
        <v>43</v>
      </c>
      <c r="B202" s="3" t="s">
        <v>1128</v>
      </c>
      <c r="C202" s="2" t="s">
        <v>1968</v>
      </c>
      <c r="D202" s="1" t="s">
        <v>86</v>
      </c>
      <c r="E202" s="1" t="s">
        <v>1969</v>
      </c>
      <c r="F202" s="1" t="s">
        <v>353</v>
      </c>
      <c r="G202" s="1" t="s">
        <v>74</v>
      </c>
      <c r="H202" s="1" t="s">
        <v>74</v>
      </c>
    </row>
    <row r="203" spans="1:8" x14ac:dyDescent="0.3">
      <c r="A203" s="1" t="s">
        <v>44</v>
      </c>
      <c r="B203" s="3" t="s">
        <v>835</v>
      </c>
      <c r="C203" s="2" t="s">
        <v>834</v>
      </c>
      <c r="D203" s="1" t="s">
        <v>86</v>
      </c>
      <c r="E203" s="1" t="s">
        <v>1248</v>
      </c>
      <c r="F203" s="1" t="s">
        <v>1249</v>
      </c>
      <c r="G203" s="1" t="s">
        <v>74</v>
      </c>
      <c r="H203" s="1" t="s">
        <v>74</v>
      </c>
    </row>
    <row r="204" spans="1:8" x14ac:dyDescent="0.3">
      <c r="A204" s="1">
        <v>2019609</v>
      </c>
      <c r="B204" s="3" t="s">
        <v>1077</v>
      </c>
      <c r="C204" s="2" t="s">
        <v>1970</v>
      </c>
      <c r="D204" s="1" t="s">
        <v>86</v>
      </c>
      <c r="E204" s="1" t="s">
        <v>1971</v>
      </c>
      <c r="F204" s="1" t="s">
        <v>353</v>
      </c>
      <c r="G204" s="1" t="s">
        <v>74</v>
      </c>
      <c r="H204" s="1" t="s">
        <v>74</v>
      </c>
    </row>
    <row r="205" spans="1:8" x14ac:dyDescent="0.3">
      <c r="A205" s="1" t="s">
        <v>45</v>
      </c>
      <c r="B205" s="3" t="s">
        <v>1137</v>
      </c>
      <c r="C205" s="2" t="s">
        <v>1972</v>
      </c>
      <c r="D205" s="1" t="s">
        <v>139</v>
      </c>
      <c r="E205" s="1" t="s">
        <v>837</v>
      </c>
      <c r="F205" s="1" t="s">
        <v>353</v>
      </c>
      <c r="G205" s="1" t="s">
        <v>74</v>
      </c>
      <c r="H205" s="1" t="s">
        <v>74</v>
      </c>
    </row>
    <row r="206" spans="1:8" x14ac:dyDescent="0.3">
      <c r="A206" s="1" t="s">
        <v>2400</v>
      </c>
      <c r="B206" s="3" t="s">
        <v>1137</v>
      </c>
      <c r="C206" s="2" t="s">
        <v>853</v>
      </c>
      <c r="D206" s="1" t="s">
        <v>86</v>
      </c>
      <c r="E206" s="1" t="s">
        <v>1263</v>
      </c>
      <c r="F206" s="1" t="s">
        <v>1264</v>
      </c>
      <c r="G206" s="1" t="s">
        <v>74</v>
      </c>
      <c r="H206" s="1" t="s">
        <v>2399</v>
      </c>
    </row>
    <row r="207" spans="1:8" x14ac:dyDescent="0.3">
      <c r="A207" s="1">
        <v>25226</v>
      </c>
      <c r="B207" s="3" t="s">
        <v>1076</v>
      </c>
      <c r="C207" s="2" t="s">
        <v>1973</v>
      </c>
      <c r="D207" s="1" t="s">
        <v>86</v>
      </c>
      <c r="E207" s="1" t="s">
        <v>1276</v>
      </c>
      <c r="F207" s="1" t="s">
        <v>353</v>
      </c>
      <c r="G207" s="1" t="s">
        <v>353</v>
      </c>
      <c r="H207" s="1" t="s">
        <v>353</v>
      </c>
    </row>
    <row r="208" spans="1:8" x14ac:dyDescent="0.3">
      <c r="A208" s="1" t="s">
        <v>1697</v>
      </c>
      <c r="B208" s="3" t="s">
        <v>1076</v>
      </c>
      <c r="C208" s="2" t="s">
        <v>838</v>
      </c>
      <c r="D208" s="1" t="s">
        <v>86</v>
      </c>
      <c r="E208" s="1" t="s">
        <v>839</v>
      </c>
      <c r="F208" s="1" t="s">
        <v>840</v>
      </c>
      <c r="G208" s="1" t="s">
        <v>841</v>
      </c>
      <c r="H208" s="1" t="s">
        <v>1533</v>
      </c>
    </row>
    <row r="209" spans="1:8" x14ac:dyDescent="0.3">
      <c r="A209" s="1" t="s">
        <v>1698</v>
      </c>
      <c r="B209" s="3" t="s">
        <v>1075</v>
      </c>
      <c r="C209" s="2" t="s">
        <v>1534</v>
      </c>
      <c r="D209" s="1" t="s">
        <v>122</v>
      </c>
      <c r="E209" s="1" t="s">
        <v>842</v>
      </c>
      <c r="F209" s="1" t="s">
        <v>74</v>
      </c>
      <c r="G209" s="1" t="s">
        <v>74</v>
      </c>
      <c r="H209" s="1" t="s">
        <v>353</v>
      </c>
    </row>
    <row r="210" spans="1:8" x14ac:dyDescent="0.3">
      <c r="A210" s="1" t="s">
        <v>1974</v>
      </c>
      <c r="B210" s="3" t="s">
        <v>1075</v>
      </c>
      <c r="C210" s="2" t="s">
        <v>1975</v>
      </c>
      <c r="D210" s="1" t="s">
        <v>69</v>
      </c>
      <c r="E210" s="1" t="s">
        <v>843</v>
      </c>
      <c r="F210" s="1" t="s">
        <v>353</v>
      </c>
      <c r="G210" s="1" t="s">
        <v>353</v>
      </c>
      <c r="H210" s="1" t="s">
        <v>353</v>
      </c>
    </row>
    <row r="211" spans="1:8" x14ac:dyDescent="0.3">
      <c r="A211" s="1" t="s">
        <v>1699</v>
      </c>
      <c r="B211" s="3" t="s">
        <v>844</v>
      </c>
      <c r="C211" s="2" t="s">
        <v>845</v>
      </c>
      <c r="D211" s="1" t="s">
        <v>174</v>
      </c>
      <c r="E211" s="1" t="s">
        <v>846</v>
      </c>
      <c r="F211" s="1" t="s">
        <v>74</v>
      </c>
      <c r="G211" s="1" t="s">
        <v>74</v>
      </c>
      <c r="H211" s="1" t="s">
        <v>353</v>
      </c>
    </row>
    <row r="212" spans="1:8" x14ac:dyDescent="0.3">
      <c r="A212" s="1" t="s">
        <v>1700</v>
      </c>
      <c r="B212" s="3" t="s">
        <v>1074</v>
      </c>
      <c r="C212" s="2" t="s">
        <v>1535</v>
      </c>
      <c r="D212" s="1" t="s">
        <v>86</v>
      </c>
      <c r="E212" s="1" t="s">
        <v>847</v>
      </c>
      <c r="F212" s="1" t="s">
        <v>74</v>
      </c>
      <c r="G212" s="1" t="s">
        <v>74</v>
      </c>
      <c r="H212" s="1" t="s">
        <v>353</v>
      </c>
    </row>
    <row r="213" spans="1:8" x14ac:dyDescent="0.3">
      <c r="A213" s="1" t="s">
        <v>47</v>
      </c>
      <c r="B213" s="3" t="s">
        <v>1072</v>
      </c>
      <c r="C213" s="2" t="s">
        <v>1978</v>
      </c>
      <c r="D213" s="1" t="s">
        <v>86</v>
      </c>
      <c r="E213" s="1" t="s">
        <v>1259</v>
      </c>
      <c r="F213" s="1" t="s">
        <v>1260</v>
      </c>
      <c r="G213" s="1" t="s">
        <v>74</v>
      </c>
      <c r="H213" s="1" t="s">
        <v>353</v>
      </c>
    </row>
    <row r="214" spans="1:8" x14ac:dyDescent="0.3">
      <c r="A214" s="1" t="s">
        <v>2402</v>
      </c>
      <c r="B214" s="3" t="s">
        <v>1072</v>
      </c>
      <c r="C214" s="2" t="s">
        <v>1538</v>
      </c>
      <c r="D214" s="1" t="s">
        <v>86</v>
      </c>
      <c r="E214" s="1" t="s">
        <v>1261</v>
      </c>
      <c r="F214" s="1" t="s">
        <v>1262</v>
      </c>
      <c r="G214" s="1" t="s">
        <v>74</v>
      </c>
      <c r="H214" s="1" t="s">
        <v>2401</v>
      </c>
    </row>
    <row r="215" spans="1:8" x14ac:dyDescent="0.3">
      <c r="A215" s="1" t="s">
        <v>2305</v>
      </c>
      <c r="B215" s="3" t="s">
        <v>852</v>
      </c>
      <c r="C215" s="2" t="s">
        <v>1537</v>
      </c>
      <c r="D215" s="1" t="s">
        <v>86</v>
      </c>
      <c r="E215" s="1" t="s">
        <v>1253</v>
      </c>
      <c r="F215" s="1" t="s">
        <v>1254</v>
      </c>
      <c r="G215" s="1" t="s">
        <v>2304</v>
      </c>
      <c r="H215" s="1" t="s">
        <v>353</v>
      </c>
    </row>
    <row r="216" spans="1:8" x14ac:dyDescent="0.3">
      <c r="A216" s="1" t="s">
        <v>48</v>
      </c>
      <c r="B216" s="3" t="s">
        <v>852</v>
      </c>
      <c r="C216" s="2" t="s">
        <v>1979</v>
      </c>
      <c r="D216" s="1" t="s">
        <v>86</v>
      </c>
      <c r="E216" s="1" t="s">
        <v>1252</v>
      </c>
      <c r="F216" s="1" t="s">
        <v>74</v>
      </c>
      <c r="G216" s="1" t="s">
        <v>74</v>
      </c>
      <c r="H216" s="1" t="s">
        <v>353</v>
      </c>
    </row>
    <row r="217" spans="1:8" x14ac:dyDescent="0.3">
      <c r="A217" s="1" t="s">
        <v>2090</v>
      </c>
      <c r="B217" s="3" t="s">
        <v>856</v>
      </c>
      <c r="C217" s="2" t="s">
        <v>1980</v>
      </c>
      <c r="D217" s="1" t="s">
        <v>82</v>
      </c>
      <c r="E217" s="1" t="s">
        <v>854</v>
      </c>
      <c r="F217" s="1" t="s">
        <v>855</v>
      </c>
      <c r="G217" s="1" t="s">
        <v>74</v>
      </c>
      <c r="H217" s="1" t="s">
        <v>353</v>
      </c>
    </row>
    <row r="218" spans="1:8" x14ac:dyDescent="0.3">
      <c r="A218" s="1" t="s">
        <v>1702</v>
      </c>
      <c r="B218" s="3" t="s">
        <v>856</v>
      </c>
      <c r="C218" s="2" t="s">
        <v>857</v>
      </c>
      <c r="D218" s="1" t="s">
        <v>82</v>
      </c>
      <c r="E218" s="1" t="s">
        <v>858</v>
      </c>
      <c r="F218" s="1" t="s">
        <v>859</v>
      </c>
      <c r="G218" s="1" t="s">
        <v>74</v>
      </c>
      <c r="H218" s="1" t="s">
        <v>353</v>
      </c>
    </row>
    <row r="219" spans="1:8" x14ac:dyDescent="0.3">
      <c r="A219" s="1" t="s">
        <v>2307</v>
      </c>
      <c r="B219" s="3" t="s">
        <v>860</v>
      </c>
      <c r="C219" s="2" t="s">
        <v>1539</v>
      </c>
      <c r="D219" s="1" t="s">
        <v>86</v>
      </c>
      <c r="E219" s="1" t="s">
        <v>1257</v>
      </c>
      <c r="F219" s="1" t="s">
        <v>1258</v>
      </c>
      <c r="G219" s="1" t="s">
        <v>2306</v>
      </c>
      <c r="H219" s="1" t="s">
        <v>74</v>
      </c>
    </row>
    <row r="220" spans="1:8" x14ac:dyDescent="0.3">
      <c r="A220" s="1" t="s">
        <v>2403</v>
      </c>
      <c r="B220" s="3" t="s">
        <v>860</v>
      </c>
      <c r="C220" s="2" t="s">
        <v>1981</v>
      </c>
      <c r="D220" s="1" t="s">
        <v>86</v>
      </c>
      <c r="E220" s="1" t="s">
        <v>1255</v>
      </c>
      <c r="F220" s="1" t="s">
        <v>1256</v>
      </c>
      <c r="G220" s="1" t="s">
        <v>74</v>
      </c>
      <c r="H220" s="1" t="s">
        <v>2440</v>
      </c>
    </row>
    <row r="221" spans="1:8" x14ac:dyDescent="0.3">
      <c r="A221" s="1" t="s">
        <v>49</v>
      </c>
      <c r="B221" s="3" t="s">
        <v>1069</v>
      </c>
      <c r="C221" s="2" t="s">
        <v>1982</v>
      </c>
      <c r="D221" s="1" t="s">
        <v>86</v>
      </c>
      <c r="E221" s="1" t="s">
        <v>1329</v>
      </c>
      <c r="F221" s="1" t="s">
        <v>74</v>
      </c>
      <c r="G221" s="1" t="s">
        <v>74</v>
      </c>
      <c r="H221" s="1" t="s">
        <v>353</v>
      </c>
    </row>
    <row r="222" spans="1:8" x14ac:dyDescent="0.3">
      <c r="A222" s="1" t="s">
        <v>2543</v>
      </c>
      <c r="B222" s="3" t="s">
        <v>1069</v>
      </c>
      <c r="C222" s="2" t="s">
        <v>861</v>
      </c>
      <c r="D222" s="1" t="s">
        <v>600</v>
      </c>
      <c r="E222" s="1" t="s">
        <v>862</v>
      </c>
      <c r="F222" s="1" t="s">
        <v>863</v>
      </c>
      <c r="G222" s="1" t="s">
        <v>74</v>
      </c>
      <c r="H222" s="1" t="s">
        <v>353</v>
      </c>
    </row>
    <row r="223" spans="1:8" x14ac:dyDescent="0.3">
      <c r="A223" s="1" t="s">
        <v>864</v>
      </c>
      <c r="B223" s="3" t="s">
        <v>3041</v>
      </c>
      <c r="C223" s="2" t="s">
        <v>1540</v>
      </c>
      <c r="D223" s="1" t="s">
        <v>86</v>
      </c>
      <c r="E223" s="1" t="s">
        <v>1328</v>
      </c>
      <c r="F223" s="1" t="s">
        <v>74</v>
      </c>
      <c r="G223" s="1" t="s">
        <v>74</v>
      </c>
      <c r="H223" s="1" t="s">
        <v>2441</v>
      </c>
    </row>
    <row r="224" spans="1:8" x14ac:dyDescent="0.3">
      <c r="A224" s="1" t="s">
        <v>865</v>
      </c>
      <c r="B224" s="3" t="s">
        <v>3041</v>
      </c>
      <c r="C224" s="2" t="s">
        <v>1130</v>
      </c>
      <c r="D224" s="1" t="s">
        <v>86</v>
      </c>
      <c r="E224" s="1" t="s">
        <v>1330</v>
      </c>
      <c r="F224" s="1" t="s">
        <v>1331</v>
      </c>
      <c r="G224" s="1" t="s">
        <v>2308</v>
      </c>
      <c r="H224" s="1" t="s">
        <v>2442</v>
      </c>
    </row>
    <row r="225" spans="1:8" x14ac:dyDescent="0.3">
      <c r="A225" s="1" t="s">
        <v>823</v>
      </c>
      <c r="B225" s="3" t="s">
        <v>1123</v>
      </c>
      <c r="C225" s="2" t="s">
        <v>824</v>
      </c>
      <c r="D225" s="1" t="s">
        <v>86</v>
      </c>
      <c r="E225" s="1" t="s">
        <v>1526</v>
      </c>
      <c r="F225" s="1" t="s">
        <v>1527</v>
      </c>
      <c r="G225" s="1" t="s">
        <v>74</v>
      </c>
      <c r="H225" s="1" t="s">
        <v>74</v>
      </c>
    </row>
    <row r="226" spans="1:8" x14ac:dyDescent="0.3">
      <c r="A226" s="1" t="s">
        <v>42</v>
      </c>
      <c r="B226" s="3" t="s">
        <v>1123</v>
      </c>
      <c r="C226" s="2" t="s">
        <v>1964</v>
      </c>
      <c r="D226" s="1" t="s">
        <v>86</v>
      </c>
      <c r="E226" s="1" t="s">
        <v>1965</v>
      </c>
      <c r="F226" s="1" t="s">
        <v>1966</v>
      </c>
      <c r="G226" s="1" t="s">
        <v>353</v>
      </c>
      <c r="H226" s="1" t="s">
        <v>353</v>
      </c>
    </row>
    <row r="227" spans="1:8" x14ac:dyDescent="0.3">
      <c r="A227" s="1" t="s">
        <v>1707</v>
      </c>
      <c r="B227" s="3" t="s">
        <v>1064</v>
      </c>
      <c r="C227" s="2" t="s">
        <v>2760</v>
      </c>
      <c r="D227" s="1" t="s">
        <v>833</v>
      </c>
      <c r="E227" s="1" t="s">
        <v>897</v>
      </c>
      <c r="F227" s="1" t="s">
        <v>898</v>
      </c>
      <c r="G227" s="1" t="s">
        <v>74</v>
      </c>
      <c r="H227" s="1" t="s">
        <v>353</v>
      </c>
    </row>
    <row r="228" spans="1:8" x14ac:dyDescent="0.3">
      <c r="A228" s="1" t="s">
        <v>54</v>
      </c>
      <c r="B228" s="3" t="s">
        <v>1064</v>
      </c>
      <c r="C228" s="2" t="s">
        <v>1988</v>
      </c>
      <c r="D228" s="1" t="s">
        <v>174</v>
      </c>
      <c r="E228" s="1" t="s">
        <v>899</v>
      </c>
      <c r="F228" s="1" t="s">
        <v>74</v>
      </c>
      <c r="G228" s="1" t="s">
        <v>74</v>
      </c>
      <c r="H228" s="1" t="s">
        <v>353</v>
      </c>
    </row>
    <row r="229" spans="1:8" x14ac:dyDescent="0.3">
      <c r="A229" s="1" t="s">
        <v>2510</v>
      </c>
      <c r="B229" s="3" t="s">
        <v>1068</v>
      </c>
      <c r="C229" s="2" t="s">
        <v>1541</v>
      </c>
      <c r="D229" s="1" t="s">
        <v>69</v>
      </c>
      <c r="E229" s="1" t="s">
        <v>866</v>
      </c>
      <c r="F229" s="1" t="s">
        <v>74</v>
      </c>
      <c r="G229" s="1" t="s">
        <v>74</v>
      </c>
      <c r="H229" s="1" t="s">
        <v>353</v>
      </c>
    </row>
    <row r="230" spans="1:8" x14ac:dyDescent="0.3">
      <c r="A230" s="1" t="s">
        <v>1703</v>
      </c>
      <c r="B230" s="3" t="s">
        <v>867</v>
      </c>
      <c r="C230" s="2" t="s">
        <v>868</v>
      </c>
      <c r="D230" s="1" t="s">
        <v>69</v>
      </c>
      <c r="E230" s="1" t="s">
        <v>869</v>
      </c>
      <c r="F230" s="1" t="s">
        <v>74</v>
      </c>
      <c r="G230" s="1" t="s">
        <v>74</v>
      </c>
      <c r="H230" s="1" t="s">
        <v>353</v>
      </c>
    </row>
    <row r="231" spans="1:8" x14ac:dyDescent="0.3">
      <c r="A231" s="1" t="s">
        <v>1704</v>
      </c>
      <c r="B231" s="3" t="s">
        <v>870</v>
      </c>
      <c r="C231" s="2" t="s">
        <v>871</v>
      </c>
      <c r="D231" s="1" t="s">
        <v>131</v>
      </c>
      <c r="E231" s="1" t="s">
        <v>872</v>
      </c>
      <c r="F231" s="1" t="s">
        <v>74</v>
      </c>
      <c r="G231" s="1" t="s">
        <v>74</v>
      </c>
      <c r="H231" s="1" t="s">
        <v>353</v>
      </c>
    </row>
    <row r="232" spans="1:8" x14ac:dyDescent="0.3">
      <c r="A232" s="1" t="s">
        <v>50</v>
      </c>
      <c r="B232" s="3" t="s">
        <v>870</v>
      </c>
      <c r="C232" s="2" t="s">
        <v>1983</v>
      </c>
      <c r="D232" s="1" t="s">
        <v>131</v>
      </c>
      <c r="E232" s="1" t="s">
        <v>873</v>
      </c>
      <c r="F232" s="1" t="s">
        <v>74</v>
      </c>
      <c r="G232" s="1" t="s">
        <v>74</v>
      </c>
      <c r="H232" s="1" t="s">
        <v>353</v>
      </c>
    </row>
    <row r="233" spans="1:8" x14ac:dyDescent="0.3">
      <c r="A233" s="1" t="s">
        <v>2405</v>
      </c>
      <c r="B233" s="3" t="s">
        <v>1542</v>
      </c>
      <c r="C233" s="2" t="s">
        <v>1543</v>
      </c>
      <c r="D233" s="1" t="s">
        <v>86</v>
      </c>
      <c r="E233" s="1" t="s">
        <v>1250</v>
      </c>
      <c r="F233" s="1" t="s">
        <v>1251</v>
      </c>
      <c r="G233" s="1" t="s">
        <v>74</v>
      </c>
      <c r="H233" s="1" t="s">
        <v>2404</v>
      </c>
    </row>
    <row r="234" spans="1:8" x14ac:dyDescent="0.3">
      <c r="A234" s="1" t="s">
        <v>51</v>
      </c>
      <c r="B234" s="3" t="s">
        <v>874</v>
      </c>
      <c r="C234" s="2" t="s">
        <v>1984</v>
      </c>
      <c r="D234" s="1" t="s">
        <v>131</v>
      </c>
      <c r="E234" s="1" t="s">
        <v>875</v>
      </c>
      <c r="F234" s="1" t="s">
        <v>74</v>
      </c>
      <c r="G234" s="1" t="s">
        <v>74</v>
      </c>
      <c r="H234" s="1" t="s">
        <v>353</v>
      </c>
    </row>
    <row r="235" spans="1:8" x14ac:dyDescent="0.3">
      <c r="A235" s="1" t="s">
        <v>876</v>
      </c>
      <c r="B235" s="3" t="s">
        <v>1544</v>
      </c>
      <c r="C235" s="2" t="s">
        <v>1545</v>
      </c>
      <c r="D235" s="1" t="s">
        <v>69</v>
      </c>
      <c r="E235" s="1" t="s">
        <v>869</v>
      </c>
      <c r="F235" s="1" t="s">
        <v>74</v>
      </c>
      <c r="G235" s="1" t="s">
        <v>74</v>
      </c>
      <c r="H235" s="1" t="s">
        <v>353</v>
      </c>
    </row>
    <row r="236" spans="1:8" x14ac:dyDescent="0.3">
      <c r="A236" s="1" t="s">
        <v>2527</v>
      </c>
      <c r="B236" s="3" t="s">
        <v>877</v>
      </c>
      <c r="C236" s="2" t="s">
        <v>878</v>
      </c>
      <c r="D236" s="1" t="s">
        <v>94</v>
      </c>
      <c r="E236" s="1" t="s">
        <v>879</v>
      </c>
      <c r="F236" s="1" t="s">
        <v>880</v>
      </c>
      <c r="G236" s="1" t="s">
        <v>74</v>
      </c>
      <c r="H236" s="1" t="s">
        <v>353</v>
      </c>
    </row>
    <row r="237" spans="1:8" x14ac:dyDescent="0.3">
      <c r="A237" s="1" t="s">
        <v>2526</v>
      </c>
      <c r="B237" s="3" t="s">
        <v>1067</v>
      </c>
      <c r="C237" s="2" t="s">
        <v>1985</v>
      </c>
      <c r="D237" s="1" t="s">
        <v>94</v>
      </c>
      <c r="E237" s="1" t="s">
        <v>881</v>
      </c>
      <c r="F237" s="1" t="s">
        <v>882</v>
      </c>
      <c r="G237" s="1" t="s">
        <v>74</v>
      </c>
      <c r="H237" s="1" t="s">
        <v>353</v>
      </c>
    </row>
    <row r="238" spans="1:8" x14ac:dyDescent="0.3">
      <c r="A238" s="1" t="s">
        <v>52</v>
      </c>
      <c r="B238" s="3" t="s">
        <v>1066</v>
      </c>
      <c r="C238" s="2" t="s">
        <v>883</v>
      </c>
      <c r="D238" s="1" t="s">
        <v>131</v>
      </c>
      <c r="E238" s="1" t="s">
        <v>884</v>
      </c>
      <c r="F238" s="1" t="s">
        <v>74</v>
      </c>
      <c r="G238" s="1" t="s">
        <v>74</v>
      </c>
      <c r="H238" s="1" t="s">
        <v>353</v>
      </c>
    </row>
    <row r="239" spans="1:8" x14ac:dyDescent="0.3">
      <c r="A239" s="1" t="s">
        <v>1705</v>
      </c>
      <c r="B239" s="3" t="s">
        <v>1066</v>
      </c>
      <c r="C239" s="2" t="s">
        <v>885</v>
      </c>
      <c r="D239" s="1" t="s">
        <v>131</v>
      </c>
      <c r="E239" s="1" t="s">
        <v>886</v>
      </c>
      <c r="F239" s="1" t="s">
        <v>74</v>
      </c>
      <c r="G239" s="1" t="s">
        <v>74</v>
      </c>
      <c r="H239" s="1" t="s">
        <v>353</v>
      </c>
    </row>
    <row r="240" spans="1:8" x14ac:dyDescent="0.3">
      <c r="A240" s="1" t="s">
        <v>2091</v>
      </c>
      <c r="B240" s="3" t="s">
        <v>887</v>
      </c>
      <c r="C240" s="2" t="s">
        <v>1986</v>
      </c>
      <c r="D240" s="1" t="s">
        <v>69</v>
      </c>
      <c r="E240" s="1" t="s">
        <v>888</v>
      </c>
      <c r="F240" s="1" t="s">
        <v>889</v>
      </c>
      <c r="G240" s="1" t="s">
        <v>74</v>
      </c>
      <c r="H240" s="1" t="s">
        <v>353</v>
      </c>
    </row>
    <row r="241" spans="1:8" x14ac:dyDescent="0.3">
      <c r="A241" s="1" t="s">
        <v>1706</v>
      </c>
      <c r="B241" s="3" t="s">
        <v>887</v>
      </c>
      <c r="C241" s="2" t="s">
        <v>890</v>
      </c>
      <c r="D241" s="1" t="s">
        <v>69</v>
      </c>
      <c r="E241" s="1" t="s">
        <v>891</v>
      </c>
      <c r="F241" s="1" t="s">
        <v>892</v>
      </c>
      <c r="G241" s="1" t="s">
        <v>74</v>
      </c>
      <c r="H241" s="1" t="s">
        <v>893</v>
      </c>
    </row>
    <row r="242" spans="1:8" x14ac:dyDescent="0.3">
      <c r="A242" s="1" t="s">
        <v>2512</v>
      </c>
      <c r="B242" s="3" t="s">
        <v>1065</v>
      </c>
      <c r="C242" s="2" t="s">
        <v>894</v>
      </c>
      <c r="D242" s="1" t="s">
        <v>320</v>
      </c>
      <c r="E242" s="1" t="s">
        <v>895</v>
      </c>
      <c r="F242" s="1" t="s">
        <v>74</v>
      </c>
      <c r="G242" s="1" t="s">
        <v>74</v>
      </c>
      <c r="H242" s="1" t="s">
        <v>353</v>
      </c>
    </row>
    <row r="243" spans="1:8" x14ac:dyDescent="0.3">
      <c r="A243" s="1" t="s">
        <v>2511</v>
      </c>
      <c r="B243" s="3" t="s">
        <v>1065</v>
      </c>
      <c r="C243" s="2" t="s">
        <v>1987</v>
      </c>
      <c r="D243" s="1" t="s">
        <v>320</v>
      </c>
      <c r="E243" s="1" t="s">
        <v>896</v>
      </c>
      <c r="F243" s="1" t="s">
        <v>74</v>
      </c>
      <c r="G243" s="1" t="s">
        <v>74</v>
      </c>
      <c r="H243" s="1" t="s">
        <v>353</v>
      </c>
    </row>
    <row r="244" spans="1:8" x14ac:dyDescent="0.3">
      <c r="A244" s="1" t="s">
        <v>1708</v>
      </c>
      <c r="B244" s="3" t="s">
        <v>1063</v>
      </c>
      <c r="C244" s="2" t="s">
        <v>900</v>
      </c>
      <c r="D244" s="1" t="s">
        <v>596</v>
      </c>
      <c r="E244" s="1" t="s">
        <v>901</v>
      </c>
      <c r="F244" s="1" t="s">
        <v>74</v>
      </c>
      <c r="G244" s="1" t="s">
        <v>74</v>
      </c>
      <c r="H244" s="1" t="s">
        <v>353</v>
      </c>
    </row>
    <row r="245" spans="1:8" x14ac:dyDescent="0.3">
      <c r="A245" s="1" t="s">
        <v>55</v>
      </c>
      <c r="B245" s="3" t="s">
        <v>902</v>
      </c>
      <c r="C245" s="2" t="s">
        <v>1989</v>
      </c>
      <c r="D245" s="1" t="s">
        <v>131</v>
      </c>
      <c r="E245" s="1" t="s">
        <v>903</v>
      </c>
      <c r="F245" s="1" t="s">
        <v>74</v>
      </c>
      <c r="G245" s="1" t="s">
        <v>74</v>
      </c>
      <c r="H245" s="1" t="s">
        <v>353</v>
      </c>
    </row>
    <row r="246" spans="1:8" x14ac:dyDescent="0.3">
      <c r="A246" s="1" t="s">
        <v>1709</v>
      </c>
      <c r="B246" s="3" t="s">
        <v>904</v>
      </c>
      <c r="C246" s="2" t="s">
        <v>905</v>
      </c>
      <c r="D246" s="1" t="s">
        <v>131</v>
      </c>
      <c r="E246" s="1" t="s">
        <v>906</v>
      </c>
      <c r="F246" s="1" t="s">
        <v>74</v>
      </c>
      <c r="G246" s="1" t="s">
        <v>74</v>
      </c>
      <c r="H246" s="1" t="s">
        <v>353</v>
      </c>
    </row>
    <row r="247" spans="1:8" x14ac:dyDescent="0.3">
      <c r="A247" s="1" t="s">
        <v>1710</v>
      </c>
      <c r="B247" s="3" t="s">
        <v>908</v>
      </c>
      <c r="C247" s="2" t="s">
        <v>909</v>
      </c>
      <c r="D247" s="1" t="s">
        <v>131</v>
      </c>
      <c r="E247" s="1" t="s">
        <v>910</v>
      </c>
      <c r="F247" s="1" t="s">
        <v>74</v>
      </c>
      <c r="G247" s="1" t="s">
        <v>74</v>
      </c>
      <c r="H247" s="1" t="s">
        <v>353</v>
      </c>
    </row>
    <row r="248" spans="1:8" x14ac:dyDescent="0.3">
      <c r="A248" s="1" t="s">
        <v>56</v>
      </c>
      <c r="B248" s="3" t="s">
        <v>1062</v>
      </c>
      <c r="C248" s="2" t="s">
        <v>1990</v>
      </c>
      <c r="D248" s="1" t="s">
        <v>131</v>
      </c>
      <c r="E248" s="1" t="s">
        <v>907</v>
      </c>
      <c r="F248" s="1" t="s">
        <v>74</v>
      </c>
      <c r="G248" s="1" t="s">
        <v>74</v>
      </c>
      <c r="H248" s="1" t="s">
        <v>353</v>
      </c>
    </row>
    <row r="249" spans="1:8" x14ac:dyDescent="0.3">
      <c r="A249" s="1" t="s">
        <v>1711</v>
      </c>
      <c r="B249" s="3" t="s">
        <v>911</v>
      </c>
      <c r="C249" s="2" t="s">
        <v>912</v>
      </c>
      <c r="D249" s="1" t="s">
        <v>131</v>
      </c>
      <c r="E249" s="1" t="s">
        <v>913</v>
      </c>
      <c r="F249" s="1" t="s">
        <v>74</v>
      </c>
      <c r="G249" s="1" t="s">
        <v>74</v>
      </c>
      <c r="H249" s="1" t="s">
        <v>353</v>
      </c>
    </row>
    <row r="250" spans="1:8" x14ac:dyDescent="0.3">
      <c r="A250" s="1" t="s">
        <v>57</v>
      </c>
      <c r="B250" s="3" t="s">
        <v>1061</v>
      </c>
      <c r="C250" s="2" t="s">
        <v>1991</v>
      </c>
      <c r="D250" s="1" t="s">
        <v>131</v>
      </c>
      <c r="E250" s="1" t="s">
        <v>914</v>
      </c>
      <c r="F250" s="1" t="s">
        <v>74</v>
      </c>
      <c r="G250" s="1" t="s">
        <v>74</v>
      </c>
      <c r="H250" s="1" t="s">
        <v>353</v>
      </c>
    </row>
    <row r="251" spans="1:8" x14ac:dyDescent="0.3">
      <c r="A251" s="1" t="s">
        <v>58</v>
      </c>
      <c r="B251" s="3" t="s">
        <v>1060</v>
      </c>
      <c r="C251" s="2" t="s">
        <v>1992</v>
      </c>
      <c r="D251" s="1" t="s">
        <v>131</v>
      </c>
      <c r="E251" s="1" t="s">
        <v>915</v>
      </c>
      <c r="F251" s="1" t="s">
        <v>74</v>
      </c>
      <c r="G251" s="1" t="s">
        <v>74</v>
      </c>
      <c r="H251" s="1" t="s">
        <v>353</v>
      </c>
    </row>
    <row r="252" spans="1:8" x14ac:dyDescent="0.3">
      <c r="A252" s="1" t="s">
        <v>1712</v>
      </c>
      <c r="B252" s="3" t="s">
        <v>916</v>
      </c>
      <c r="C252" s="2" t="s">
        <v>917</v>
      </c>
      <c r="D252" s="1" t="s">
        <v>131</v>
      </c>
      <c r="E252" s="1" t="s">
        <v>918</v>
      </c>
      <c r="F252" s="1" t="s">
        <v>74</v>
      </c>
      <c r="G252" s="1" t="s">
        <v>74</v>
      </c>
      <c r="H252" s="1" t="s">
        <v>353</v>
      </c>
    </row>
    <row r="253" spans="1:8" x14ac:dyDescent="0.3">
      <c r="A253" s="1" t="s">
        <v>59</v>
      </c>
      <c r="B253" s="3" t="s">
        <v>1122</v>
      </c>
      <c r="C253" s="2" t="s">
        <v>1993</v>
      </c>
      <c r="D253" s="1" t="s">
        <v>86</v>
      </c>
      <c r="E253" s="1" t="s">
        <v>1295</v>
      </c>
      <c r="F253" s="1" t="s">
        <v>74</v>
      </c>
      <c r="G253" s="1" t="s">
        <v>74</v>
      </c>
      <c r="H253" s="1" t="s">
        <v>353</v>
      </c>
    </row>
    <row r="254" spans="1:8" x14ac:dyDescent="0.3">
      <c r="A254" s="1" t="s">
        <v>2310</v>
      </c>
      <c r="B254" s="3" t="s">
        <v>1122</v>
      </c>
      <c r="C254" s="2" t="s">
        <v>919</v>
      </c>
      <c r="D254" s="1" t="s">
        <v>86</v>
      </c>
      <c r="E254" s="1" t="s">
        <v>1293</v>
      </c>
      <c r="F254" s="1" t="s">
        <v>1294</v>
      </c>
      <c r="G254" s="1" t="s">
        <v>2309</v>
      </c>
      <c r="H254" s="1" t="s">
        <v>2443</v>
      </c>
    </row>
    <row r="255" spans="1:8" x14ac:dyDescent="0.3">
      <c r="A255" s="1" t="s">
        <v>60</v>
      </c>
      <c r="B255" s="3" t="s">
        <v>1121</v>
      </c>
      <c r="C255" s="2" t="s">
        <v>1994</v>
      </c>
      <c r="D255" s="1" t="s">
        <v>86</v>
      </c>
      <c r="E255" s="1" t="s">
        <v>1292</v>
      </c>
      <c r="F255" s="1" t="s">
        <v>74</v>
      </c>
      <c r="G255" s="1" t="s">
        <v>74</v>
      </c>
      <c r="H255" s="1" t="s">
        <v>353</v>
      </c>
    </row>
    <row r="256" spans="1:8" x14ac:dyDescent="0.3">
      <c r="A256" s="1" t="s">
        <v>2312</v>
      </c>
      <c r="B256" s="3" t="s">
        <v>1121</v>
      </c>
      <c r="C256" s="2" t="s">
        <v>920</v>
      </c>
      <c r="D256" s="1" t="s">
        <v>86</v>
      </c>
      <c r="E256" s="1" t="s">
        <v>1290</v>
      </c>
      <c r="F256" s="1" t="s">
        <v>1291</v>
      </c>
      <c r="G256" s="1" t="s">
        <v>2311</v>
      </c>
      <c r="H256" s="1" t="s">
        <v>2444</v>
      </c>
    </row>
    <row r="257" spans="1:8" x14ac:dyDescent="0.3">
      <c r="A257" s="1" t="s">
        <v>2314</v>
      </c>
      <c r="B257" s="3" t="s">
        <v>1120</v>
      </c>
      <c r="C257" s="2" t="s">
        <v>923</v>
      </c>
      <c r="D257" s="1" t="s">
        <v>86</v>
      </c>
      <c r="E257" s="1" t="s">
        <v>1313</v>
      </c>
      <c r="F257" s="1" t="s">
        <v>74</v>
      </c>
      <c r="G257" s="1" t="s">
        <v>2313</v>
      </c>
      <c r="H257" s="1" t="s">
        <v>2445</v>
      </c>
    </row>
    <row r="258" spans="1:8" x14ac:dyDescent="0.3">
      <c r="A258" s="1" t="s">
        <v>2316</v>
      </c>
      <c r="B258" s="3" t="s">
        <v>1120</v>
      </c>
      <c r="C258" s="2" t="s">
        <v>1995</v>
      </c>
      <c r="D258" s="1" t="s">
        <v>86</v>
      </c>
      <c r="E258" s="1" t="s">
        <v>1314</v>
      </c>
      <c r="F258" s="1" t="s">
        <v>1315</v>
      </c>
      <c r="G258" s="1" t="s">
        <v>2315</v>
      </c>
      <c r="H258" s="1" t="s">
        <v>2445</v>
      </c>
    </row>
    <row r="259" spans="1:8" x14ac:dyDescent="0.3">
      <c r="A259" s="1" t="s">
        <v>1713</v>
      </c>
      <c r="B259" s="3" t="s">
        <v>1059</v>
      </c>
      <c r="C259" s="2" t="s">
        <v>924</v>
      </c>
      <c r="D259" s="1" t="s">
        <v>169</v>
      </c>
      <c r="E259" s="1" t="s">
        <v>925</v>
      </c>
      <c r="F259" s="1" t="s">
        <v>74</v>
      </c>
      <c r="G259" s="1" t="s">
        <v>74</v>
      </c>
      <c r="H259" s="1" t="s">
        <v>74</v>
      </c>
    </row>
    <row r="260" spans="1:8" x14ac:dyDescent="0.3">
      <c r="A260" s="1" t="s">
        <v>2318</v>
      </c>
      <c r="B260" s="3" t="s">
        <v>1119</v>
      </c>
      <c r="C260" s="2" t="s">
        <v>1996</v>
      </c>
      <c r="D260" s="1" t="s">
        <v>86</v>
      </c>
      <c r="E260" s="1" t="s">
        <v>1302</v>
      </c>
      <c r="F260" s="1" t="s">
        <v>1303</v>
      </c>
      <c r="G260" s="1" t="s">
        <v>2317</v>
      </c>
      <c r="H260" s="1" t="s">
        <v>2449</v>
      </c>
    </row>
    <row r="261" spans="1:8" x14ac:dyDescent="0.3">
      <c r="A261" s="1" t="s">
        <v>2320</v>
      </c>
      <c r="B261" s="3" t="s">
        <v>1119</v>
      </c>
      <c r="C261" s="2" t="s">
        <v>926</v>
      </c>
      <c r="D261" s="1" t="s">
        <v>86</v>
      </c>
      <c r="E261" s="1" t="s">
        <v>1304</v>
      </c>
      <c r="F261" s="1" t="s">
        <v>1305</v>
      </c>
      <c r="G261" s="1" t="s">
        <v>2319</v>
      </c>
      <c r="H261" s="1" t="s">
        <v>2446</v>
      </c>
    </row>
    <row r="262" spans="1:8" x14ac:dyDescent="0.3">
      <c r="A262" s="1" t="s">
        <v>2092</v>
      </c>
      <c r="B262" s="3" t="s">
        <v>927</v>
      </c>
      <c r="C262" s="2" t="s">
        <v>928</v>
      </c>
      <c r="D262" s="1" t="s">
        <v>131</v>
      </c>
      <c r="E262" s="1" t="s">
        <v>929</v>
      </c>
      <c r="F262" s="1" t="s">
        <v>930</v>
      </c>
      <c r="G262" s="1" t="s">
        <v>353</v>
      </c>
      <c r="H262" s="1" t="s">
        <v>353</v>
      </c>
    </row>
    <row r="263" spans="1:8" x14ac:dyDescent="0.3">
      <c r="A263" s="1" t="s">
        <v>1714</v>
      </c>
      <c r="B263" s="3" t="s">
        <v>931</v>
      </c>
      <c r="C263" s="2" t="s">
        <v>932</v>
      </c>
      <c r="D263" s="1" t="s">
        <v>128</v>
      </c>
      <c r="E263" s="1" t="s">
        <v>933</v>
      </c>
      <c r="F263" s="1" t="s">
        <v>934</v>
      </c>
      <c r="G263" s="1" t="s">
        <v>74</v>
      </c>
      <c r="H263" s="1" t="s">
        <v>74</v>
      </c>
    </row>
    <row r="264" spans="1:8" x14ac:dyDescent="0.3">
      <c r="A264" s="1" t="s">
        <v>1715</v>
      </c>
      <c r="B264" s="3" t="s">
        <v>937</v>
      </c>
      <c r="C264" s="2" t="s">
        <v>935</v>
      </c>
      <c r="D264" s="1" t="s">
        <v>131</v>
      </c>
      <c r="E264" s="1" t="s">
        <v>936</v>
      </c>
      <c r="F264" s="1" t="s">
        <v>74</v>
      </c>
      <c r="G264" s="1" t="s">
        <v>74</v>
      </c>
      <c r="H264" s="1" t="s">
        <v>353</v>
      </c>
    </row>
    <row r="265" spans="1:8" x14ac:dyDescent="0.3">
      <c r="A265" s="1" t="s">
        <v>61</v>
      </c>
      <c r="B265" s="3" t="s">
        <v>937</v>
      </c>
      <c r="C265" s="2" t="s">
        <v>1997</v>
      </c>
      <c r="D265" s="1" t="s">
        <v>131</v>
      </c>
      <c r="E265" s="1" t="s">
        <v>938</v>
      </c>
      <c r="F265" s="1" t="s">
        <v>74</v>
      </c>
      <c r="G265" s="1" t="s">
        <v>353</v>
      </c>
      <c r="H265" s="1" t="s">
        <v>353</v>
      </c>
    </row>
    <row r="266" spans="1:8" x14ac:dyDescent="0.3">
      <c r="A266" s="1" t="s">
        <v>2603</v>
      </c>
      <c r="B266" s="3" t="s">
        <v>1118</v>
      </c>
      <c r="C266" s="2" t="s">
        <v>2768</v>
      </c>
      <c r="D266" s="1" t="s">
        <v>86</v>
      </c>
      <c r="E266" s="1" t="s">
        <v>1325</v>
      </c>
      <c r="F266" s="1" t="s">
        <v>1326</v>
      </c>
      <c r="G266" s="1" t="s">
        <v>74</v>
      </c>
      <c r="H266" s="1" t="s">
        <v>74</v>
      </c>
    </row>
    <row r="267" spans="1:8" x14ac:dyDescent="0.3">
      <c r="A267" s="1" t="s">
        <v>1998</v>
      </c>
      <c r="B267" s="3" t="s">
        <v>1118</v>
      </c>
      <c r="C267" s="2" t="s">
        <v>2601</v>
      </c>
      <c r="D267" s="1" t="s">
        <v>86</v>
      </c>
      <c r="E267" s="1" t="s">
        <v>2600</v>
      </c>
      <c r="F267" s="1" t="s">
        <v>74</v>
      </c>
      <c r="G267" s="1" t="s">
        <v>74</v>
      </c>
      <c r="H267" s="1" t="s">
        <v>74</v>
      </c>
    </row>
    <row r="268" spans="1:8" x14ac:dyDescent="0.3">
      <c r="A268" s="1" t="s">
        <v>1716</v>
      </c>
      <c r="B268" s="3" t="s">
        <v>1546</v>
      </c>
      <c r="C268" s="2" t="s">
        <v>939</v>
      </c>
      <c r="D268" s="1" t="s">
        <v>320</v>
      </c>
      <c r="E268" s="1" t="s">
        <v>940</v>
      </c>
      <c r="F268" s="1" t="s">
        <v>74</v>
      </c>
      <c r="G268" s="1" t="s">
        <v>74</v>
      </c>
      <c r="H268" s="1" t="s">
        <v>353</v>
      </c>
    </row>
    <row r="269" spans="1:8" x14ac:dyDescent="0.3">
      <c r="A269" s="1" t="s">
        <v>1717</v>
      </c>
      <c r="B269" s="3" t="s">
        <v>1138</v>
      </c>
      <c r="C269" s="2" t="s">
        <v>948</v>
      </c>
      <c r="D269" s="1" t="s">
        <v>949</v>
      </c>
      <c r="E269" s="1" t="s">
        <v>950</v>
      </c>
      <c r="F269" s="1" t="s">
        <v>74</v>
      </c>
      <c r="G269" s="1" t="s">
        <v>74</v>
      </c>
      <c r="H269" s="1" t="s">
        <v>353</v>
      </c>
    </row>
    <row r="270" spans="1:8" x14ac:dyDescent="0.3">
      <c r="A270" s="1" t="s">
        <v>1999</v>
      </c>
      <c r="B270" s="3" t="s">
        <v>1058</v>
      </c>
      <c r="C270" s="2" t="s">
        <v>946</v>
      </c>
      <c r="D270" s="1" t="s">
        <v>131</v>
      </c>
      <c r="E270" s="1" t="s">
        <v>947</v>
      </c>
      <c r="F270" s="1" t="s">
        <v>74</v>
      </c>
      <c r="G270" s="1" t="s">
        <v>74</v>
      </c>
      <c r="H270" s="1" t="s">
        <v>353</v>
      </c>
    </row>
    <row r="271" spans="1:8" x14ac:dyDescent="0.3">
      <c r="A271" s="1" t="s">
        <v>2000</v>
      </c>
      <c r="B271" s="3" t="s">
        <v>1117</v>
      </c>
      <c r="C271" s="2" t="s">
        <v>2001</v>
      </c>
      <c r="D271" s="1" t="s">
        <v>86</v>
      </c>
      <c r="E271" s="1" t="s">
        <v>2002</v>
      </c>
      <c r="F271" s="1" t="s">
        <v>1318</v>
      </c>
      <c r="G271" s="1" t="s">
        <v>2321</v>
      </c>
      <c r="H271" s="1" t="s">
        <v>74</v>
      </c>
    </row>
    <row r="272" spans="1:8" x14ac:dyDescent="0.3">
      <c r="A272" s="1" t="s">
        <v>2323</v>
      </c>
      <c r="B272" s="3" t="s">
        <v>1117</v>
      </c>
      <c r="C272" s="2" t="s">
        <v>951</v>
      </c>
      <c r="D272" s="1" t="s">
        <v>86</v>
      </c>
      <c r="E272" s="1" t="s">
        <v>1319</v>
      </c>
      <c r="F272" s="1" t="s">
        <v>1320</v>
      </c>
      <c r="G272" s="1" t="s">
        <v>2322</v>
      </c>
      <c r="H272" s="1" t="s">
        <v>74</v>
      </c>
    </row>
    <row r="273" spans="1:8" x14ac:dyDescent="0.3">
      <c r="A273" s="1" t="s">
        <v>1718</v>
      </c>
      <c r="B273" s="3" t="s">
        <v>1057</v>
      </c>
      <c r="C273" s="2" t="s">
        <v>953</v>
      </c>
      <c r="D273" s="1" t="s">
        <v>109</v>
      </c>
      <c r="E273" s="1" t="s">
        <v>954</v>
      </c>
      <c r="F273" s="1" t="s">
        <v>74</v>
      </c>
      <c r="G273" s="1" t="s">
        <v>74</v>
      </c>
      <c r="H273" s="1" t="s">
        <v>353</v>
      </c>
    </row>
    <row r="274" spans="1:8" x14ac:dyDescent="0.3">
      <c r="A274" s="1" t="s">
        <v>2003</v>
      </c>
      <c r="B274" s="3" t="s">
        <v>1057</v>
      </c>
      <c r="C274" s="2" t="s">
        <v>2004</v>
      </c>
      <c r="D274" s="1" t="s">
        <v>109</v>
      </c>
      <c r="E274" s="1" t="s">
        <v>955</v>
      </c>
      <c r="F274" s="1" t="s">
        <v>74</v>
      </c>
      <c r="G274" s="1" t="s">
        <v>74</v>
      </c>
      <c r="H274" s="1" t="s">
        <v>353</v>
      </c>
    </row>
    <row r="275" spans="1:8" x14ac:dyDescent="0.3">
      <c r="A275" s="1" t="s">
        <v>956</v>
      </c>
      <c r="B275" s="3" t="s">
        <v>1114</v>
      </c>
      <c r="C275" s="2" t="s">
        <v>1116</v>
      </c>
      <c r="D275" s="1" t="s">
        <v>69</v>
      </c>
      <c r="E275" s="1" t="s">
        <v>957</v>
      </c>
      <c r="F275" s="1" t="s">
        <v>74</v>
      </c>
      <c r="G275" s="1" t="s">
        <v>74</v>
      </c>
      <c r="H275" s="1" t="s">
        <v>74</v>
      </c>
    </row>
    <row r="276" spans="1:8" x14ac:dyDescent="0.3">
      <c r="A276" s="1" t="s">
        <v>2325</v>
      </c>
      <c r="B276" s="3" t="s">
        <v>1115</v>
      </c>
      <c r="C276" s="2" t="s">
        <v>958</v>
      </c>
      <c r="D276" s="1" t="s">
        <v>86</v>
      </c>
      <c r="E276" s="1" t="s">
        <v>1296</v>
      </c>
      <c r="F276" s="1" t="s">
        <v>1297</v>
      </c>
      <c r="G276" s="1" t="s">
        <v>2324</v>
      </c>
      <c r="H276" s="1" t="s">
        <v>2448</v>
      </c>
    </row>
    <row r="277" spans="1:8" x14ac:dyDescent="0.3">
      <c r="A277" s="1" t="s">
        <v>2005</v>
      </c>
      <c r="B277" s="3" t="s">
        <v>1115</v>
      </c>
      <c r="C277" s="2" t="s">
        <v>2006</v>
      </c>
      <c r="D277" s="1" t="s">
        <v>86</v>
      </c>
      <c r="E277" s="1" t="s">
        <v>2007</v>
      </c>
      <c r="F277" s="1" t="s">
        <v>74</v>
      </c>
      <c r="G277" s="1" t="s">
        <v>74</v>
      </c>
      <c r="H277" s="1" t="s">
        <v>353</v>
      </c>
    </row>
    <row r="278" spans="1:8" x14ac:dyDescent="0.3">
      <c r="A278" s="1" t="s">
        <v>1719</v>
      </c>
      <c r="B278" s="3" t="s">
        <v>1056</v>
      </c>
      <c r="C278" s="2" t="s">
        <v>959</v>
      </c>
      <c r="D278" s="1" t="s">
        <v>626</v>
      </c>
      <c r="E278" s="1" t="s">
        <v>960</v>
      </c>
      <c r="F278" s="1" t="s">
        <v>961</v>
      </c>
      <c r="G278" s="1" t="s">
        <v>74</v>
      </c>
      <c r="H278" s="1" t="s">
        <v>74</v>
      </c>
    </row>
    <row r="279" spans="1:8" x14ac:dyDescent="0.3">
      <c r="A279" s="1" t="s">
        <v>2008</v>
      </c>
      <c r="B279" s="3" t="s">
        <v>1056</v>
      </c>
      <c r="C279" s="2" t="s">
        <v>962</v>
      </c>
      <c r="D279" s="1" t="s">
        <v>69</v>
      </c>
      <c r="E279" s="1" t="s">
        <v>963</v>
      </c>
      <c r="F279" s="1" t="s">
        <v>74</v>
      </c>
      <c r="G279" s="1" t="s">
        <v>74</v>
      </c>
      <c r="H279" s="1" t="s">
        <v>353</v>
      </c>
    </row>
    <row r="280" spans="1:8" x14ac:dyDescent="0.3">
      <c r="A280" s="1" t="s">
        <v>63</v>
      </c>
      <c r="B280" s="3" t="s">
        <v>1113</v>
      </c>
      <c r="C280" s="2" t="s">
        <v>964</v>
      </c>
      <c r="D280" s="1" t="s">
        <v>86</v>
      </c>
      <c r="E280" s="1" t="s">
        <v>1298</v>
      </c>
      <c r="F280" s="1" t="s">
        <v>1299</v>
      </c>
      <c r="G280" s="1" t="s">
        <v>74</v>
      </c>
      <c r="H280" s="1" t="s">
        <v>74</v>
      </c>
    </row>
    <row r="281" spans="1:8" x14ac:dyDescent="0.3">
      <c r="A281" s="1" t="s">
        <v>2009</v>
      </c>
      <c r="B281" s="3" t="s">
        <v>1113</v>
      </c>
      <c r="C281" s="2" t="s">
        <v>1547</v>
      </c>
      <c r="D281" s="1" t="s">
        <v>86</v>
      </c>
      <c r="E281" s="1" t="s">
        <v>2010</v>
      </c>
      <c r="F281" s="1" t="s">
        <v>74</v>
      </c>
      <c r="G281" s="1" t="s">
        <v>74</v>
      </c>
      <c r="H281" s="1" t="s">
        <v>353</v>
      </c>
    </row>
    <row r="282" spans="1:8" x14ac:dyDescent="0.3">
      <c r="A282" s="1" t="s">
        <v>2011</v>
      </c>
      <c r="B282" s="3" t="s">
        <v>3056</v>
      </c>
      <c r="C282" s="2" t="s">
        <v>2012</v>
      </c>
      <c r="D282" s="1" t="s">
        <v>86</v>
      </c>
      <c r="E282" s="1" t="s">
        <v>2013</v>
      </c>
      <c r="F282" s="1" t="s">
        <v>74</v>
      </c>
      <c r="G282" s="1" t="s">
        <v>74</v>
      </c>
      <c r="H282" s="1" t="s">
        <v>353</v>
      </c>
    </row>
    <row r="283" spans="1:8" x14ac:dyDescent="0.3">
      <c r="A283" s="1" t="s">
        <v>2327</v>
      </c>
      <c r="B283" s="3" t="s">
        <v>3056</v>
      </c>
      <c r="C283" s="2" t="s">
        <v>965</v>
      </c>
      <c r="D283" s="1" t="s">
        <v>86</v>
      </c>
      <c r="E283" s="1" t="s">
        <v>1300</v>
      </c>
      <c r="F283" s="1" t="s">
        <v>1301</v>
      </c>
      <c r="G283" s="1" t="s">
        <v>2326</v>
      </c>
      <c r="H283" s="1" t="s">
        <v>2406</v>
      </c>
    </row>
    <row r="284" spans="1:8" x14ac:dyDescent="0.3">
      <c r="A284" s="1" t="s">
        <v>1720</v>
      </c>
      <c r="B284" s="3" t="s">
        <v>1055</v>
      </c>
      <c r="C284" s="2" t="s">
        <v>966</v>
      </c>
      <c r="D284" s="1" t="s">
        <v>131</v>
      </c>
      <c r="E284" s="1" t="s">
        <v>967</v>
      </c>
      <c r="F284" s="1" t="s">
        <v>74</v>
      </c>
      <c r="G284" s="1" t="s">
        <v>74</v>
      </c>
      <c r="H284" s="1" t="s">
        <v>74</v>
      </c>
    </row>
    <row r="285" spans="1:8" x14ac:dyDescent="0.3">
      <c r="A285" s="1" t="s">
        <v>2014</v>
      </c>
      <c r="B285" s="3" t="s">
        <v>1139</v>
      </c>
      <c r="C285" s="2" t="s">
        <v>968</v>
      </c>
      <c r="D285" s="1" t="s">
        <v>131</v>
      </c>
      <c r="E285" s="1" t="s">
        <v>969</v>
      </c>
      <c r="F285" s="1" t="s">
        <v>74</v>
      </c>
      <c r="G285" s="1" t="s">
        <v>74</v>
      </c>
      <c r="H285" s="1" t="s">
        <v>353</v>
      </c>
    </row>
    <row r="286" spans="1:8" x14ac:dyDescent="0.3">
      <c r="A286" s="1" t="s">
        <v>2015</v>
      </c>
      <c r="B286" s="3" t="s">
        <v>1112</v>
      </c>
      <c r="C286" s="2" t="s">
        <v>2016</v>
      </c>
      <c r="D286" s="1" t="s">
        <v>86</v>
      </c>
      <c r="E286" s="1" t="s">
        <v>2017</v>
      </c>
      <c r="F286" s="1" t="s">
        <v>1306</v>
      </c>
      <c r="G286" s="1" t="s">
        <v>2328</v>
      </c>
      <c r="H286" s="1" t="s">
        <v>2407</v>
      </c>
    </row>
    <row r="287" spans="1:8" x14ac:dyDescent="0.3">
      <c r="A287" s="1" t="s">
        <v>65</v>
      </c>
      <c r="B287" s="3" t="s">
        <v>1112</v>
      </c>
      <c r="C287" s="2" t="s">
        <v>974</v>
      </c>
      <c r="D287" s="1" t="s">
        <v>86</v>
      </c>
      <c r="E287" s="1" t="s">
        <v>1548</v>
      </c>
      <c r="F287" s="1" t="s">
        <v>1307</v>
      </c>
      <c r="G287" s="1" t="s">
        <v>74</v>
      </c>
      <c r="H287" s="1" t="s">
        <v>74</v>
      </c>
    </row>
    <row r="288" spans="1:8" x14ac:dyDescent="0.3">
      <c r="A288" s="1" t="s">
        <v>2018</v>
      </c>
      <c r="B288" s="3" t="s">
        <v>1111</v>
      </c>
      <c r="C288" s="2" t="s">
        <v>2019</v>
      </c>
      <c r="D288" s="1" t="s">
        <v>86</v>
      </c>
      <c r="E288" s="1" t="s">
        <v>2020</v>
      </c>
      <c r="F288" s="1" t="s">
        <v>1316</v>
      </c>
      <c r="G288" s="1" t="s">
        <v>74</v>
      </c>
      <c r="H288" s="1" t="s">
        <v>2408</v>
      </c>
    </row>
    <row r="289" spans="1:8" x14ac:dyDescent="0.3">
      <c r="A289" s="1" t="s">
        <v>2410</v>
      </c>
      <c r="B289" s="3" t="s">
        <v>1111</v>
      </c>
      <c r="C289" s="2" t="s">
        <v>975</v>
      </c>
      <c r="D289" s="1" t="s">
        <v>86</v>
      </c>
      <c r="E289" s="1" t="s">
        <v>1549</v>
      </c>
      <c r="F289" s="1" t="s">
        <v>1317</v>
      </c>
      <c r="G289" s="1" t="s">
        <v>74</v>
      </c>
      <c r="H289" s="1" t="s">
        <v>2409</v>
      </c>
    </row>
    <row r="290" spans="1:8" x14ac:dyDescent="0.3">
      <c r="A290" s="1" t="s">
        <v>67</v>
      </c>
      <c r="B290" s="3" t="s">
        <v>3057</v>
      </c>
      <c r="C290" s="2" t="s">
        <v>979</v>
      </c>
      <c r="D290" s="1" t="s">
        <v>86</v>
      </c>
      <c r="E290" s="1" t="s">
        <v>1309</v>
      </c>
      <c r="F290" s="1" t="s">
        <v>1310</v>
      </c>
      <c r="G290" s="1" t="s">
        <v>74</v>
      </c>
      <c r="H290" s="1" t="s">
        <v>74</v>
      </c>
    </row>
    <row r="291" spans="1:8" x14ac:dyDescent="0.3">
      <c r="A291" s="1" t="s">
        <v>2021</v>
      </c>
      <c r="B291" s="3" t="s">
        <v>3057</v>
      </c>
      <c r="C291" s="2" t="s">
        <v>2022</v>
      </c>
      <c r="D291" s="1" t="s">
        <v>86</v>
      </c>
      <c r="E291" s="1" t="s">
        <v>2023</v>
      </c>
      <c r="F291" s="1" t="s">
        <v>1308</v>
      </c>
      <c r="G291" s="1" t="s">
        <v>2329</v>
      </c>
      <c r="H291" s="1" t="s">
        <v>2411</v>
      </c>
    </row>
    <row r="292" spans="1:8" x14ac:dyDescent="0.3">
      <c r="A292" s="1" t="s">
        <v>2331</v>
      </c>
      <c r="B292" s="3" t="s">
        <v>1141</v>
      </c>
      <c r="C292" s="2" t="s">
        <v>981</v>
      </c>
      <c r="D292" s="1" t="s">
        <v>86</v>
      </c>
      <c r="E292" s="1" t="s">
        <v>1312</v>
      </c>
      <c r="F292" s="1" t="s">
        <v>1550</v>
      </c>
      <c r="G292" s="1" t="s">
        <v>2330</v>
      </c>
      <c r="H292" s="1" t="s">
        <v>2412</v>
      </c>
    </row>
    <row r="293" spans="1:8" x14ac:dyDescent="0.3">
      <c r="A293" s="1" t="s">
        <v>2024</v>
      </c>
      <c r="B293" s="3" t="s">
        <v>1141</v>
      </c>
      <c r="C293" s="2" t="s">
        <v>2025</v>
      </c>
      <c r="D293" s="1" t="s">
        <v>86</v>
      </c>
      <c r="E293" s="1" t="s">
        <v>2026</v>
      </c>
      <c r="F293" s="1" t="s">
        <v>1311</v>
      </c>
      <c r="G293" s="1" t="s">
        <v>2332</v>
      </c>
      <c r="H293" s="1" t="s">
        <v>2413</v>
      </c>
    </row>
    <row r="294" spans="1:8" x14ac:dyDescent="0.3">
      <c r="A294" s="1" t="s">
        <v>2334</v>
      </c>
      <c r="B294" s="3" t="s">
        <v>1140</v>
      </c>
      <c r="C294" s="2" t="s">
        <v>982</v>
      </c>
      <c r="D294" s="1" t="s">
        <v>86</v>
      </c>
      <c r="E294" s="1" t="s">
        <v>1321</v>
      </c>
      <c r="F294" s="1" t="s">
        <v>1551</v>
      </c>
      <c r="G294" s="1" t="s">
        <v>2333</v>
      </c>
      <c r="H294" s="1" t="s">
        <v>2414</v>
      </c>
    </row>
    <row r="295" spans="1:8" x14ac:dyDescent="0.3">
      <c r="A295" s="1" t="s">
        <v>2027</v>
      </c>
      <c r="B295" s="3" t="s">
        <v>1140</v>
      </c>
      <c r="C295" s="2" t="s">
        <v>2028</v>
      </c>
      <c r="D295" s="1" t="s">
        <v>86</v>
      </c>
      <c r="E295" s="1" t="s">
        <v>2029</v>
      </c>
      <c r="F295" s="1" t="s">
        <v>1322</v>
      </c>
      <c r="G295" s="1" t="s">
        <v>74</v>
      </c>
      <c r="H295" s="1" t="s">
        <v>2415</v>
      </c>
    </row>
    <row r="296" spans="1:8" x14ac:dyDescent="0.3">
      <c r="A296" s="1" t="s">
        <v>983</v>
      </c>
      <c r="B296" s="3" t="s">
        <v>1054</v>
      </c>
      <c r="C296" s="2" t="s">
        <v>1751</v>
      </c>
      <c r="D296" s="1" t="s">
        <v>72</v>
      </c>
      <c r="E296" s="1" t="s">
        <v>286</v>
      </c>
      <c r="F296" s="1" t="s">
        <v>1088</v>
      </c>
      <c r="G296" s="1" t="s">
        <v>74</v>
      </c>
      <c r="H296" s="1" t="s">
        <v>74</v>
      </c>
    </row>
    <row r="297" spans="1:8" x14ac:dyDescent="0.3">
      <c r="A297" s="1" t="s">
        <v>2030</v>
      </c>
      <c r="B297" s="3" t="s">
        <v>2745</v>
      </c>
      <c r="C297" s="2" t="s">
        <v>2031</v>
      </c>
      <c r="D297" s="1" t="s">
        <v>86</v>
      </c>
      <c r="E297" s="1" t="s">
        <v>2032</v>
      </c>
      <c r="F297" s="1" t="s">
        <v>74</v>
      </c>
      <c r="G297" s="1" t="s">
        <v>74</v>
      </c>
      <c r="H297" s="1" t="s">
        <v>353</v>
      </c>
    </row>
    <row r="298" spans="1:8" x14ac:dyDescent="0.3">
      <c r="A298" s="1" t="s">
        <v>1822</v>
      </c>
      <c r="B298" s="3" t="s">
        <v>2745</v>
      </c>
      <c r="C298" s="2" t="s">
        <v>2767</v>
      </c>
      <c r="D298" s="1" t="s">
        <v>86</v>
      </c>
      <c r="E298" s="1" t="s">
        <v>2746</v>
      </c>
      <c r="F298" s="1" t="s">
        <v>2747</v>
      </c>
      <c r="G298" s="1" t="s">
        <v>74</v>
      </c>
      <c r="H298" s="1" t="s">
        <v>74</v>
      </c>
    </row>
    <row r="299" spans="1:8" x14ac:dyDescent="0.3">
      <c r="A299" s="1" t="s">
        <v>2033</v>
      </c>
      <c r="B299" s="3" t="s">
        <v>2034</v>
      </c>
      <c r="C299" s="2" t="s">
        <v>2035</v>
      </c>
      <c r="D299" s="1" t="s">
        <v>69</v>
      </c>
      <c r="E299" s="1" t="s">
        <v>984</v>
      </c>
      <c r="F299" s="1" t="s">
        <v>74</v>
      </c>
      <c r="G299" s="1" t="s">
        <v>74</v>
      </c>
      <c r="H299" s="1" t="s">
        <v>353</v>
      </c>
    </row>
    <row r="300" spans="1:8" x14ac:dyDescent="0.3">
      <c r="A300" s="1" t="s">
        <v>1721</v>
      </c>
      <c r="B300" s="3" t="s">
        <v>1053</v>
      </c>
      <c r="C300" s="2" t="s">
        <v>985</v>
      </c>
      <c r="D300" s="1" t="s">
        <v>69</v>
      </c>
      <c r="E300" s="1" t="s">
        <v>986</v>
      </c>
      <c r="F300" s="1" t="s">
        <v>353</v>
      </c>
      <c r="G300" s="1" t="s">
        <v>74</v>
      </c>
      <c r="H300" s="1" t="s">
        <v>74</v>
      </c>
    </row>
    <row r="301" spans="1:8" x14ac:dyDescent="0.3">
      <c r="A301" s="1" t="s">
        <v>987</v>
      </c>
      <c r="B301" s="3" t="s">
        <v>1052</v>
      </c>
      <c r="C301" s="2" t="s">
        <v>1552</v>
      </c>
      <c r="D301" s="1" t="s">
        <v>131</v>
      </c>
      <c r="E301" s="1" t="s">
        <v>988</v>
      </c>
      <c r="F301" s="1" t="s">
        <v>353</v>
      </c>
      <c r="G301" s="1" t="s">
        <v>74</v>
      </c>
      <c r="H301" s="1" t="s">
        <v>74</v>
      </c>
    </row>
    <row r="302" spans="1:8" x14ac:dyDescent="0.3">
      <c r="A302" s="1" t="s">
        <v>2036</v>
      </c>
      <c r="B302" s="3" t="s">
        <v>1052</v>
      </c>
      <c r="C302" s="2" t="s">
        <v>2037</v>
      </c>
      <c r="D302" s="1" t="s">
        <v>131</v>
      </c>
      <c r="E302" s="1" t="s">
        <v>989</v>
      </c>
      <c r="F302" s="1" t="s">
        <v>74</v>
      </c>
      <c r="G302" s="1" t="s">
        <v>74</v>
      </c>
      <c r="H302" s="1" t="s">
        <v>353</v>
      </c>
    </row>
    <row r="303" spans="1:8" x14ac:dyDescent="0.3">
      <c r="A303" s="1" t="s">
        <v>2038</v>
      </c>
      <c r="B303" s="3" t="s">
        <v>993</v>
      </c>
      <c r="C303" s="2" t="s">
        <v>2039</v>
      </c>
      <c r="D303" s="1" t="s">
        <v>122</v>
      </c>
      <c r="E303" s="1" t="s">
        <v>994</v>
      </c>
      <c r="F303" s="1" t="s">
        <v>995</v>
      </c>
      <c r="G303" s="1" t="s">
        <v>74</v>
      </c>
      <c r="H303" s="1" t="s">
        <v>353</v>
      </c>
    </row>
    <row r="304" spans="1:8" x14ac:dyDescent="0.3">
      <c r="A304" s="1" t="s">
        <v>1722</v>
      </c>
      <c r="B304" s="3" t="s">
        <v>1108</v>
      </c>
      <c r="C304" s="2" t="s">
        <v>990</v>
      </c>
      <c r="D304" s="1" t="s">
        <v>122</v>
      </c>
      <c r="E304" s="1" t="s">
        <v>991</v>
      </c>
      <c r="F304" s="1" t="s">
        <v>992</v>
      </c>
      <c r="G304" s="1" t="s">
        <v>74</v>
      </c>
      <c r="H304" s="1" t="s">
        <v>74</v>
      </c>
    </row>
    <row r="305" spans="1:8" x14ac:dyDescent="0.3">
      <c r="A305" s="1" t="s">
        <v>2336</v>
      </c>
      <c r="B305" s="3" t="s">
        <v>1109</v>
      </c>
      <c r="C305" s="2" t="s">
        <v>1005</v>
      </c>
      <c r="D305" s="1" t="s">
        <v>86</v>
      </c>
      <c r="E305" s="1" t="s">
        <v>1324</v>
      </c>
      <c r="F305" s="1" t="s">
        <v>1553</v>
      </c>
      <c r="G305" s="1" t="s">
        <v>2335</v>
      </c>
      <c r="H305" s="1" t="s">
        <v>74</v>
      </c>
    </row>
    <row r="306" spans="1:8" x14ac:dyDescent="0.3">
      <c r="A306" s="1" t="s">
        <v>2040</v>
      </c>
      <c r="B306" s="3" t="s">
        <v>1109</v>
      </c>
      <c r="C306" s="2" t="s">
        <v>2041</v>
      </c>
      <c r="D306" s="1" t="s">
        <v>86</v>
      </c>
      <c r="E306" s="1" t="s">
        <v>2042</v>
      </c>
      <c r="F306" s="1" t="s">
        <v>1323</v>
      </c>
      <c r="G306" s="1" t="s">
        <v>74</v>
      </c>
      <c r="H306" s="1" t="s">
        <v>74</v>
      </c>
    </row>
    <row r="307" spans="1:8" x14ac:dyDescent="0.3">
      <c r="A307" s="1" t="s">
        <v>1723</v>
      </c>
      <c r="B307" s="3" t="s">
        <v>1010</v>
      </c>
      <c r="C307" s="2" t="s">
        <v>996</v>
      </c>
      <c r="D307" s="1" t="s">
        <v>131</v>
      </c>
      <c r="E307" s="1" t="s">
        <v>997</v>
      </c>
      <c r="F307" s="1" t="s">
        <v>74</v>
      </c>
      <c r="G307" s="1" t="s">
        <v>74</v>
      </c>
      <c r="H307" s="1" t="s">
        <v>74</v>
      </c>
    </row>
    <row r="308" spans="1:8" x14ac:dyDescent="0.3">
      <c r="A308" s="1" t="s">
        <v>2043</v>
      </c>
      <c r="B308" s="3" t="s">
        <v>1010</v>
      </c>
      <c r="C308" s="2" t="s">
        <v>1554</v>
      </c>
      <c r="D308" s="1" t="s">
        <v>131</v>
      </c>
      <c r="E308" s="1" t="s">
        <v>998</v>
      </c>
      <c r="F308" s="1" t="s">
        <v>353</v>
      </c>
      <c r="G308" s="1" t="s">
        <v>74</v>
      </c>
      <c r="H308" s="1" t="s">
        <v>353</v>
      </c>
    </row>
    <row r="309" spans="1:8" x14ac:dyDescent="0.3">
      <c r="A309" s="1" t="s">
        <v>1724</v>
      </c>
      <c r="B309" s="3" t="s">
        <v>1009</v>
      </c>
      <c r="C309" s="2" t="s">
        <v>999</v>
      </c>
      <c r="D309" s="1" t="s">
        <v>86</v>
      </c>
      <c r="E309" s="1" t="s">
        <v>1000</v>
      </c>
      <c r="F309" s="1" t="s">
        <v>74</v>
      </c>
      <c r="G309" s="1" t="s">
        <v>74</v>
      </c>
      <c r="H309" s="1" t="s">
        <v>74</v>
      </c>
    </row>
    <row r="310" spans="1:8" x14ac:dyDescent="0.3">
      <c r="A310" s="1" t="s">
        <v>1725</v>
      </c>
      <c r="B310" s="3" t="s">
        <v>1008</v>
      </c>
      <c r="C310" s="2" t="s">
        <v>1007</v>
      </c>
      <c r="D310" s="1" t="s">
        <v>122</v>
      </c>
      <c r="E310" s="1" t="s">
        <v>1003</v>
      </c>
      <c r="F310" s="1" t="s">
        <v>74</v>
      </c>
      <c r="G310" s="1" t="s">
        <v>74</v>
      </c>
      <c r="H310" s="1" t="s">
        <v>74</v>
      </c>
    </row>
    <row r="311" spans="1:8" x14ac:dyDescent="0.3">
      <c r="A311" s="1" t="s">
        <v>2533</v>
      </c>
      <c r="B311" s="3" t="s">
        <v>1570</v>
      </c>
      <c r="C311" s="2" t="s">
        <v>2047</v>
      </c>
      <c r="D311" s="1" t="s">
        <v>77</v>
      </c>
      <c r="E311" s="1" t="s">
        <v>2048</v>
      </c>
      <c r="F311" s="1" t="s">
        <v>1431</v>
      </c>
      <c r="G311" s="1" t="s">
        <v>1432</v>
      </c>
      <c r="H311" s="1" t="s">
        <v>2049</v>
      </c>
    </row>
    <row r="312" spans="1:8" x14ac:dyDescent="0.3">
      <c r="A312" s="1" t="s">
        <v>2534</v>
      </c>
      <c r="B312" s="3" t="s">
        <v>1570</v>
      </c>
      <c r="C312" s="2" t="s">
        <v>1571</v>
      </c>
      <c r="D312" s="1" t="s">
        <v>77</v>
      </c>
      <c r="E312" s="1" t="s">
        <v>1572</v>
      </c>
      <c r="F312" s="1" t="s">
        <v>1433</v>
      </c>
      <c r="G312" s="1" t="s">
        <v>1434</v>
      </c>
      <c r="H312" s="1" t="s">
        <v>1435</v>
      </c>
    </row>
    <row r="313" spans="1:8" x14ac:dyDescent="0.3">
      <c r="A313" s="1" t="s">
        <v>2520</v>
      </c>
      <c r="B313" s="3" t="s">
        <v>1559</v>
      </c>
      <c r="C313" s="2" t="s">
        <v>1560</v>
      </c>
      <c r="D313" s="1" t="s">
        <v>77</v>
      </c>
      <c r="E313" s="1" t="s">
        <v>1561</v>
      </c>
      <c r="F313" s="1" t="s">
        <v>1467</v>
      </c>
      <c r="G313" s="1" t="s">
        <v>1374</v>
      </c>
      <c r="H313" s="1" t="s">
        <v>1374</v>
      </c>
    </row>
    <row r="314" spans="1:8" x14ac:dyDescent="0.3">
      <c r="A314" s="1" t="s">
        <v>2521</v>
      </c>
      <c r="B314" s="3" t="s">
        <v>1465</v>
      </c>
      <c r="C314" s="2" t="s">
        <v>1472</v>
      </c>
      <c r="D314" s="1" t="s">
        <v>77</v>
      </c>
      <c r="E314" s="1" t="s">
        <v>1558</v>
      </c>
      <c r="F314" s="1" t="s">
        <v>1466</v>
      </c>
      <c r="G314" s="1" t="s">
        <v>1374</v>
      </c>
      <c r="H314" s="1" t="s">
        <v>1374</v>
      </c>
    </row>
    <row r="315" spans="1:8" x14ac:dyDescent="0.3">
      <c r="A315" s="1" t="s">
        <v>2524</v>
      </c>
      <c r="B315" s="3" t="s">
        <v>1555</v>
      </c>
      <c r="C315" s="2" t="s">
        <v>2065</v>
      </c>
      <c r="D315" s="1" t="s">
        <v>77</v>
      </c>
      <c r="E315" s="1" t="s">
        <v>2066</v>
      </c>
      <c r="F315" s="1" t="s">
        <v>1468</v>
      </c>
      <c r="G315" s="1" t="s">
        <v>1469</v>
      </c>
      <c r="H315" s="1" t="s">
        <v>2067</v>
      </c>
    </row>
    <row r="316" spans="1:8" x14ac:dyDescent="0.3">
      <c r="A316" s="1" t="s">
        <v>2525</v>
      </c>
      <c r="B316" s="3" t="s">
        <v>1555</v>
      </c>
      <c r="C316" s="2" t="s">
        <v>1556</v>
      </c>
      <c r="D316" s="1" t="s">
        <v>77</v>
      </c>
      <c r="E316" s="1" t="s">
        <v>1557</v>
      </c>
      <c r="F316" s="1" t="s">
        <v>1470</v>
      </c>
      <c r="G316" s="1" t="s">
        <v>1471</v>
      </c>
      <c r="H316" s="1" t="s">
        <v>74</v>
      </c>
    </row>
    <row r="317" spans="1:8" x14ac:dyDescent="0.3">
      <c r="A317" s="1" t="s">
        <v>2740</v>
      </c>
      <c r="B317" s="3" t="s">
        <v>1071</v>
      </c>
      <c r="C317" s="2" t="s">
        <v>159</v>
      </c>
      <c r="D317" s="1" t="s">
        <v>72</v>
      </c>
      <c r="E317" s="1" t="s">
        <v>160</v>
      </c>
      <c r="F317" s="1" t="s">
        <v>74</v>
      </c>
      <c r="G317" s="1" t="s">
        <v>74</v>
      </c>
      <c r="H317" s="1" t="s">
        <v>74</v>
      </c>
    </row>
    <row r="318" spans="1:8" x14ac:dyDescent="0.3">
      <c r="A318" s="1" t="s">
        <v>2082</v>
      </c>
      <c r="B318" s="3" t="s">
        <v>161</v>
      </c>
      <c r="C318" s="2" t="s">
        <v>162</v>
      </c>
      <c r="D318" s="1" t="s">
        <v>94</v>
      </c>
      <c r="E318" s="1" t="s">
        <v>163</v>
      </c>
      <c r="F318" s="1" t="s">
        <v>164</v>
      </c>
      <c r="G318" s="1" t="s">
        <v>74</v>
      </c>
      <c r="H318" s="1" t="s">
        <v>74</v>
      </c>
    </row>
    <row r="319" spans="1:8" x14ac:dyDescent="0.3">
      <c r="A319" s="1" t="s">
        <v>2069</v>
      </c>
      <c r="B319" s="3" t="s">
        <v>1142</v>
      </c>
      <c r="C319" s="2" t="s">
        <v>1824</v>
      </c>
      <c r="D319" s="1" t="s">
        <v>94</v>
      </c>
      <c r="E319" s="1" t="s">
        <v>165</v>
      </c>
      <c r="F319" s="1" t="s">
        <v>166</v>
      </c>
      <c r="G319" s="1" t="s">
        <v>74</v>
      </c>
      <c r="H319" s="1" t="s">
        <v>74</v>
      </c>
    </row>
    <row r="320" spans="1:8" x14ac:dyDescent="0.3">
      <c r="A320" s="1" t="s">
        <v>2070</v>
      </c>
      <c r="B320" s="3" t="s">
        <v>171</v>
      </c>
      <c r="C320" s="2" t="s">
        <v>1825</v>
      </c>
      <c r="D320" s="1" t="s">
        <v>72</v>
      </c>
      <c r="E320" s="1" t="s">
        <v>172</v>
      </c>
      <c r="F320" s="1" t="s">
        <v>353</v>
      </c>
      <c r="G320" s="1" t="s">
        <v>74</v>
      </c>
      <c r="H320" s="1" t="s">
        <v>74</v>
      </c>
    </row>
    <row r="321" spans="1:8" x14ac:dyDescent="0.3">
      <c r="A321" s="1" t="s">
        <v>1023</v>
      </c>
      <c r="B321" s="3" t="s">
        <v>167</v>
      </c>
      <c r="C321" s="2" t="s">
        <v>168</v>
      </c>
      <c r="D321" s="1" t="s">
        <v>169</v>
      </c>
      <c r="E321" s="1" t="s">
        <v>170</v>
      </c>
      <c r="F321" s="1" t="s">
        <v>74</v>
      </c>
      <c r="G321" s="1" t="s">
        <v>74</v>
      </c>
      <c r="H321" s="1" t="s">
        <v>74</v>
      </c>
    </row>
    <row r="322" spans="1:8" x14ac:dyDescent="0.3">
      <c r="A322" s="1" t="s">
        <v>1025</v>
      </c>
      <c r="B322" s="3" t="s">
        <v>1143</v>
      </c>
      <c r="C322" s="2" t="s">
        <v>1826</v>
      </c>
      <c r="D322" s="1" t="s">
        <v>86</v>
      </c>
      <c r="E322" s="1" t="s">
        <v>1827</v>
      </c>
      <c r="F322" s="1" t="s">
        <v>1169</v>
      </c>
      <c r="G322" s="1" t="s">
        <v>2235</v>
      </c>
      <c r="H322" s="1" t="s">
        <v>2418</v>
      </c>
    </row>
    <row r="323" spans="1:8" x14ac:dyDescent="0.3">
      <c r="A323" s="1" t="s">
        <v>2071</v>
      </c>
      <c r="B323" s="3" t="s">
        <v>178</v>
      </c>
      <c r="C323" s="2" t="s">
        <v>1356</v>
      </c>
      <c r="D323" s="1" t="s">
        <v>86</v>
      </c>
      <c r="E323" s="1" t="s">
        <v>179</v>
      </c>
      <c r="F323" s="1" t="s">
        <v>180</v>
      </c>
      <c r="G323" s="1" t="s">
        <v>74</v>
      </c>
      <c r="H323" s="1" t="s">
        <v>74</v>
      </c>
    </row>
    <row r="324" spans="1:8" x14ac:dyDescent="0.3">
      <c r="A324" s="1" t="s">
        <v>1585</v>
      </c>
      <c r="B324" s="3" t="s">
        <v>1107</v>
      </c>
      <c r="C324" s="2" t="s">
        <v>1090</v>
      </c>
      <c r="D324" s="1" t="s">
        <v>86</v>
      </c>
      <c r="E324" s="1" t="s">
        <v>1231</v>
      </c>
      <c r="F324" s="1" t="s">
        <v>1232</v>
      </c>
      <c r="G324" s="1" t="s">
        <v>2236</v>
      </c>
      <c r="H324" s="1" t="s">
        <v>2342</v>
      </c>
    </row>
    <row r="325" spans="1:8" x14ac:dyDescent="0.3">
      <c r="A325" s="1" t="s">
        <v>2344</v>
      </c>
      <c r="B325" s="3" t="s">
        <v>1107</v>
      </c>
      <c r="C325" s="2" t="s">
        <v>1828</v>
      </c>
      <c r="D325" s="1" t="s">
        <v>86</v>
      </c>
      <c r="E325" s="1" t="s">
        <v>1829</v>
      </c>
      <c r="F325" s="1" t="s">
        <v>1830</v>
      </c>
      <c r="G325" s="1" t="s">
        <v>2237</v>
      </c>
      <c r="H325" s="1" t="s">
        <v>2343</v>
      </c>
    </row>
    <row r="326" spans="1:8" x14ac:dyDescent="0.3">
      <c r="A326" s="1" t="s">
        <v>2072</v>
      </c>
      <c r="B326" s="3" t="s">
        <v>1144</v>
      </c>
      <c r="C326" s="2" t="s">
        <v>182</v>
      </c>
      <c r="D326" s="1" t="s">
        <v>86</v>
      </c>
      <c r="E326" s="1" t="s">
        <v>183</v>
      </c>
      <c r="F326" s="1" t="s">
        <v>184</v>
      </c>
      <c r="G326" s="1" t="s">
        <v>185</v>
      </c>
      <c r="H326" s="1" t="s">
        <v>74</v>
      </c>
    </row>
    <row r="327" spans="1:8" x14ac:dyDescent="0.3">
      <c r="A327" s="1" t="s">
        <v>1586</v>
      </c>
      <c r="B327" s="3" t="s">
        <v>181</v>
      </c>
      <c r="C327" s="2" t="s">
        <v>186</v>
      </c>
      <c r="D327" s="1" t="s">
        <v>86</v>
      </c>
      <c r="E327" s="1" t="s">
        <v>187</v>
      </c>
      <c r="F327" s="1" t="s">
        <v>188</v>
      </c>
      <c r="G327" s="1" t="s">
        <v>189</v>
      </c>
      <c r="H327" s="1" t="s">
        <v>74</v>
      </c>
    </row>
    <row r="328" spans="1:8" x14ac:dyDescent="0.3">
      <c r="A328" s="1" t="s">
        <v>1587</v>
      </c>
      <c r="B328" s="3" t="s">
        <v>3042</v>
      </c>
      <c r="C328" s="2" t="s">
        <v>1094</v>
      </c>
      <c r="D328" s="1" t="s">
        <v>86</v>
      </c>
      <c r="E328" s="1" t="s">
        <v>1208</v>
      </c>
      <c r="F328" s="1" t="s">
        <v>1209</v>
      </c>
      <c r="G328" s="1" t="s">
        <v>74</v>
      </c>
      <c r="H328" s="1" t="s">
        <v>2345</v>
      </c>
    </row>
    <row r="329" spans="1:8" x14ac:dyDescent="0.3">
      <c r="A329" s="1" t="s">
        <v>2347</v>
      </c>
      <c r="B329" s="3" t="s">
        <v>3042</v>
      </c>
      <c r="C329" s="2" t="s">
        <v>1831</v>
      </c>
      <c r="D329" s="1" t="s">
        <v>86</v>
      </c>
      <c r="E329" s="1" t="s">
        <v>1832</v>
      </c>
      <c r="F329" s="1" t="s">
        <v>1833</v>
      </c>
      <c r="G329" s="1" t="s">
        <v>2238</v>
      </c>
      <c r="H329" s="1" t="s">
        <v>2346</v>
      </c>
    </row>
    <row r="330" spans="1:8" x14ac:dyDescent="0.3">
      <c r="A330" s="1" t="s">
        <v>2348</v>
      </c>
      <c r="B330" s="3" t="s">
        <v>3055</v>
      </c>
      <c r="C330" s="2" t="s">
        <v>1095</v>
      </c>
      <c r="D330" s="1" t="s">
        <v>86</v>
      </c>
      <c r="E330" s="1" t="s">
        <v>1227</v>
      </c>
      <c r="F330" s="1" t="s">
        <v>1228</v>
      </c>
      <c r="G330" s="1" t="s">
        <v>2239</v>
      </c>
      <c r="H330" s="1" t="s">
        <v>2419</v>
      </c>
    </row>
    <row r="331" spans="1:8" x14ac:dyDescent="0.3">
      <c r="A331" s="1" t="s">
        <v>2349</v>
      </c>
      <c r="B331" s="3" t="s">
        <v>3055</v>
      </c>
      <c r="C331" s="2" t="s">
        <v>1834</v>
      </c>
      <c r="D331" s="1" t="s">
        <v>86</v>
      </c>
      <c r="E331" s="1" t="s">
        <v>1835</v>
      </c>
      <c r="F331" s="1" t="s">
        <v>1836</v>
      </c>
      <c r="G331" s="1" t="s">
        <v>2240</v>
      </c>
      <c r="H331" s="1" t="s">
        <v>2420</v>
      </c>
    </row>
    <row r="332" spans="1:8" x14ac:dyDescent="0.3">
      <c r="A332" s="1" t="s">
        <v>2351</v>
      </c>
      <c r="B332" s="3" t="s">
        <v>3043</v>
      </c>
      <c r="C332" s="2" t="s">
        <v>1837</v>
      </c>
      <c r="D332" s="1" t="s">
        <v>86</v>
      </c>
      <c r="E332" s="1" t="s">
        <v>1838</v>
      </c>
      <c r="F332" s="1" t="s">
        <v>1839</v>
      </c>
      <c r="G332" s="1" t="s">
        <v>74</v>
      </c>
      <c r="H332" s="1" t="s">
        <v>2350</v>
      </c>
    </row>
    <row r="333" spans="1:8" x14ac:dyDescent="0.3">
      <c r="A333" s="1" t="s">
        <v>2353</v>
      </c>
      <c r="B333" s="3" t="s">
        <v>3043</v>
      </c>
      <c r="C333" s="2" t="s">
        <v>195</v>
      </c>
      <c r="D333" s="1" t="s">
        <v>86</v>
      </c>
      <c r="E333" s="1" t="s">
        <v>1199</v>
      </c>
      <c r="F333" s="1" t="s">
        <v>1200</v>
      </c>
      <c r="G333" s="1" t="s">
        <v>2241</v>
      </c>
      <c r="H333" s="1" t="s">
        <v>2352</v>
      </c>
    </row>
    <row r="334" spans="1:8" x14ac:dyDescent="0.3">
      <c r="A334" s="1" t="s">
        <v>2355</v>
      </c>
      <c r="B334" s="3" t="s">
        <v>1105</v>
      </c>
      <c r="C334" s="2" t="s">
        <v>1840</v>
      </c>
      <c r="D334" s="1" t="s">
        <v>86</v>
      </c>
      <c r="E334" s="1" t="s">
        <v>1841</v>
      </c>
      <c r="F334" s="1" t="s">
        <v>1842</v>
      </c>
      <c r="G334" s="1" t="s">
        <v>2242</v>
      </c>
      <c r="H334" s="1" t="s">
        <v>2354</v>
      </c>
    </row>
    <row r="335" spans="1:8" x14ac:dyDescent="0.3">
      <c r="A335" s="1" t="s">
        <v>2357</v>
      </c>
      <c r="B335" s="3" t="s">
        <v>1105</v>
      </c>
      <c r="C335" s="2" t="s">
        <v>198</v>
      </c>
      <c r="D335" s="1" t="s">
        <v>86</v>
      </c>
      <c r="E335" s="1" t="s">
        <v>1229</v>
      </c>
      <c r="F335" s="1" t="s">
        <v>1230</v>
      </c>
      <c r="G335" s="1" t="s">
        <v>74</v>
      </c>
      <c r="H335" s="1" t="s">
        <v>2356</v>
      </c>
    </row>
    <row r="336" spans="1:8" x14ac:dyDescent="0.3">
      <c r="A336" s="1" t="s">
        <v>2073</v>
      </c>
      <c r="B336" s="3" t="s">
        <v>202</v>
      </c>
      <c r="C336" s="2" t="s">
        <v>1843</v>
      </c>
      <c r="D336" s="1" t="s">
        <v>72</v>
      </c>
      <c r="E336" s="1" t="s">
        <v>201</v>
      </c>
      <c r="F336" s="1" t="s">
        <v>353</v>
      </c>
      <c r="G336" s="1" t="s">
        <v>74</v>
      </c>
      <c r="H336" s="1" t="s">
        <v>74</v>
      </c>
    </row>
    <row r="337" spans="1:8" x14ac:dyDescent="0.3">
      <c r="A337" s="1" t="s">
        <v>1588</v>
      </c>
      <c r="B337" s="3" t="s">
        <v>202</v>
      </c>
      <c r="C337" s="2" t="s">
        <v>203</v>
      </c>
      <c r="D337" s="1" t="s">
        <v>204</v>
      </c>
      <c r="E337" s="1" t="s">
        <v>205</v>
      </c>
      <c r="F337" s="1" t="s">
        <v>206</v>
      </c>
      <c r="G337" s="1" t="s">
        <v>74</v>
      </c>
      <c r="H337" s="1" t="s">
        <v>74</v>
      </c>
    </row>
    <row r="338" spans="1:8" x14ac:dyDescent="0.3">
      <c r="A338" s="1" t="s">
        <v>1589</v>
      </c>
      <c r="B338" s="3" t="s">
        <v>207</v>
      </c>
      <c r="C338" s="2" t="s">
        <v>208</v>
      </c>
      <c r="D338" s="1" t="s">
        <v>109</v>
      </c>
      <c r="E338" s="1" t="s">
        <v>209</v>
      </c>
      <c r="F338" s="1" t="s">
        <v>74</v>
      </c>
      <c r="G338" s="1" t="s">
        <v>74</v>
      </c>
      <c r="H338" s="1" t="s">
        <v>74</v>
      </c>
    </row>
    <row r="339" spans="1:8" x14ac:dyDescent="0.3">
      <c r="A339" s="1" t="s">
        <v>2074</v>
      </c>
      <c r="B339" s="3" t="s">
        <v>210</v>
      </c>
      <c r="C339" s="2" t="s">
        <v>211</v>
      </c>
      <c r="D339" s="1" t="s">
        <v>109</v>
      </c>
      <c r="E339" s="1" t="s">
        <v>212</v>
      </c>
      <c r="F339" s="1" t="s">
        <v>353</v>
      </c>
      <c r="G339" s="1" t="s">
        <v>74</v>
      </c>
      <c r="H339" s="1" t="s">
        <v>74</v>
      </c>
    </row>
    <row r="340" spans="1:8" x14ac:dyDescent="0.3">
      <c r="A340" s="1" t="s">
        <v>1590</v>
      </c>
      <c r="B340" s="3" t="s">
        <v>213</v>
      </c>
      <c r="C340" s="2" t="s">
        <v>214</v>
      </c>
      <c r="D340" s="1" t="s">
        <v>131</v>
      </c>
      <c r="E340" s="1" t="s">
        <v>215</v>
      </c>
      <c r="F340" s="1" t="s">
        <v>74</v>
      </c>
      <c r="G340" s="1" t="s">
        <v>74</v>
      </c>
      <c r="H340" s="1" t="s">
        <v>74</v>
      </c>
    </row>
    <row r="341" spans="1:8" x14ac:dyDescent="0.3">
      <c r="A341" s="1" t="s">
        <v>1591</v>
      </c>
      <c r="B341" s="3" t="s">
        <v>1085</v>
      </c>
      <c r="C341" s="2" t="s">
        <v>216</v>
      </c>
      <c r="D341" s="1" t="s">
        <v>86</v>
      </c>
      <c r="E341" s="1" t="s">
        <v>217</v>
      </c>
      <c r="F341" s="1" t="s">
        <v>218</v>
      </c>
      <c r="G341" s="1" t="s">
        <v>218</v>
      </c>
      <c r="H341" s="1" t="s">
        <v>219</v>
      </c>
    </row>
    <row r="342" spans="1:8" x14ac:dyDescent="0.3">
      <c r="A342" s="1" t="s">
        <v>2359</v>
      </c>
      <c r="B342" s="3" t="s">
        <v>1106</v>
      </c>
      <c r="C342" s="2" t="s">
        <v>1844</v>
      </c>
      <c r="D342" s="1" t="s">
        <v>86</v>
      </c>
      <c r="E342" s="1" t="s">
        <v>1845</v>
      </c>
      <c r="F342" s="1" t="s">
        <v>1846</v>
      </c>
      <c r="G342" s="1" t="s">
        <v>74</v>
      </c>
      <c r="H342" s="1" t="s">
        <v>2358</v>
      </c>
    </row>
    <row r="343" spans="1:8" x14ac:dyDescent="0.3">
      <c r="A343" s="1" t="s">
        <v>1592</v>
      </c>
      <c r="B343" s="3" t="s">
        <v>1106</v>
      </c>
      <c r="C343" s="2" t="s">
        <v>220</v>
      </c>
      <c r="D343" s="1" t="s">
        <v>86</v>
      </c>
      <c r="E343" s="1" t="s">
        <v>1225</v>
      </c>
      <c r="F343" s="1" t="s">
        <v>1226</v>
      </c>
      <c r="G343" s="1" t="s">
        <v>2243</v>
      </c>
      <c r="H343" s="1" t="s">
        <v>2360</v>
      </c>
    </row>
    <row r="344" spans="1:8" x14ac:dyDescent="0.3">
      <c r="A344" s="1" t="s">
        <v>2075</v>
      </c>
      <c r="B344" s="3" t="s">
        <v>221</v>
      </c>
      <c r="C344" s="2" t="s">
        <v>222</v>
      </c>
      <c r="D344" s="1" t="s">
        <v>86</v>
      </c>
      <c r="E344" s="1" t="s">
        <v>223</v>
      </c>
      <c r="F344" s="1" t="s">
        <v>1847</v>
      </c>
      <c r="G344" s="1" t="s">
        <v>224</v>
      </c>
      <c r="H344" s="1" t="s">
        <v>225</v>
      </c>
    </row>
    <row r="345" spans="1:8" x14ac:dyDescent="0.3">
      <c r="A345" s="1" t="s">
        <v>1593</v>
      </c>
      <c r="B345" s="3" t="s">
        <v>226</v>
      </c>
      <c r="C345" s="2" t="s">
        <v>227</v>
      </c>
      <c r="D345" s="1" t="s">
        <v>86</v>
      </c>
      <c r="E345" s="1" t="s">
        <v>228</v>
      </c>
      <c r="F345" s="1" t="s">
        <v>229</v>
      </c>
      <c r="G345" s="1" t="s">
        <v>230</v>
      </c>
      <c r="H345" s="1" t="s">
        <v>231</v>
      </c>
    </row>
    <row r="346" spans="1:8" x14ac:dyDescent="0.3">
      <c r="A346" s="1" t="s">
        <v>1594</v>
      </c>
      <c r="B346" s="3" t="s">
        <v>1147</v>
      </c>
      <c r="C346" s="2" t="s">
        <v>233</v>
      </c>
      <c r="D346" s="1" t="s">
        <v>128</v>
      </c>
      <c r="E346" s="1" t="s">
        <v>234</v>
      </c>
      <c r="F346" s="1" t="s">
        <v>74</v>
      </c>
      <c r="G346" s="1" t="s">
        <v>74</v>
      </c>
      <c r="H346" s="1" t="s">
        <v>74</v>
      </c>
    </row>
    <row r="347" spans="1:8" x14ac:dyDescent="0.3">
      <c r="A347" s="1" t="s">
        <v>2076</v>
      </c>
      <c r="B347" s="3" t="s">
        <v>232</v>
      </c>
      <c r="C347" s="2" t="s">
        <v>1848</v>
      </c>
      <c r="D347" s="1" t="s">
        <v>131</v>
      </c>
      <c r="E347" s="1" t="s">
        <v>235</v>
      </c>
      <c r="F347" s="1" t="s">
        <v>353</v>
      </c>
      <c r="G347" s="1" t="s">
        <v>74</v>
      </c>
      <c r="H347" s="1" t="s">
        <v>74</v>
      </c>
    </row>
    <row r="348" spans="1:8" x14ac:dyDescent="0.3">
      <c r="A348" s="1" t="s">
        <v>2361</v>
      </c>
      <c r="B348" s="3" t="s">
        <v>1097</v>
      </c>
      <c r="C348" s="2" t="s">
        <v>1849</v>
      </c>
      <c r="D348" s="1" t="s">
        <v>86</v>
      </c>
      <c r="E348" s="1" t="s">
        <v>1850</v>
      </c>
      <c r="F348" s="1" t="s">
        <v>1224</v>
      </c>
      <c r="G348" s="1" t="s">
        <v>74</v>
      </c>
      <c r="H348" s="1" t="s">
        <v>2421</v>
      </c>
    </row>
    <row r="349" spans="1:8" x14ac:dyDescent="0.3">
      <c r="A349" s="1" t="s">
        <v>1595</v>
      </c>
      <c r="B349" s="3" t="s">
        <v>1097</v>
      </c>
      <c r="C349" s="2" t="s">
        <v>237</v>
      </c>
      <c r="D349" s="1" t="s">
        <v>86</v>
      </c>
      <c r="E349" s="1" t="s">
        <v>1222</v>
      </c>
      <c r="F349" s="1" t="s">
        <v>1223</v>
      </c>
      <c r="G349" s="1" t="s">
        <v>2244</v>
      </c>
      <c r="H349" s="1" t="s">
        <v>2422</v>
      </c>
    </row>
    <row r="350" spans="1:8" x14ac:dyDescent="0.3">
      <c r="A350" s="1" t="s">
        <v>2246</v>
      </c>
      <c r="B350" s="3" t="s">
        <v>238</v>
      </c>
      <c r="C350" s="2" t="s">
        <v>1851</v>
      </c>
      <c r="D350" s="1" t="s">
        <v>86</v>
      </c>
      <c r="E350" s="1" t="s">
        <v>1852</v>
      </c>
      <c r="F350" s="1" t="s">
        <v>1170</v>
      </c>
      <c r="G350" s="1" t="s">
        <v>2245</v>
      </c>
      <c r="H350" s="1" t="s">
        <v>74</v>
      </c>
    </row>
    <row r="351" spans="1:8" x14ac:dyDescent="0.3">
      <c r="A351" s="1" t="s">
        <v>1596</v>
      </c>
      <c r="B351" s="3" t="s">
        <v>239</v>
      </c>
      <c r="C351" s="2" t="s">
        <v>240</v>
      </c>
      <c r="D351" s="1" t="s">
        <v>241</v>
      </c>
      <c r="E351" s="1" t="s">
        <v>242</v>
      </c>
      <c r="F351" s="1" t="s">
        <v>74</v>
      </c>
      <c r="G351" s="1" t="s">
        <v>74</v>
      </c>
      <c r="H351" s="1" t="s">
        <v>74</v>
      </c>
    </row>
    <row r="352" spans="1:8" x14ac:dyDescent="0.3">
      <c r="A352" s="1" t="s">
        <v>1597</v>
      </c>
      <c r="B352" s="3" t="s">
        <v>243</v>
      </c>
      <c r="C352" s="2" t="s">
        <v>244</v>
      </c>
      <c r="D352" s="1" t="s">
        <v>241</v>
      </c>
      <c r="E352" s="1" t="s">
        <v>245</v>
      </c>
      <c r="F352" s="1" t="s">
        <v>74</v>
      </c>
      <c r="G352" s="1" t="s">
        <v>74</v>
      </c>
      <c r="H352" s="1" t="s">
        <v>74</v>
      </c>
    </row>
    <row r="353" spans="1:8" x14ac:dyDescent="0.3">
      <c r="A353" s="1" t="s">
        <v>1</v>
      </c>
      <c r="B353" s="3" t="s">
        <v>1146</v>
      </c>
      <c r="C353" s="2" t="s">
        <v>1853</v>
      </c>
      <c r="D353" s="1" t="s">
        <v>86</v>
      </c>
      <c r="E353" s="1" t="s">
        <v>1854</v>
      </c>
      <c r="F353" s="1" t="s">
        <v>1171</v>
      </c>
      <c r="G353" s="1" t="s">
        <v>74</v>
      </c>
      <c r="H353" s="1" t="s">
        <v>74</v>
      </c>
    </row>
    <row r="354" spans="1:8" x14ac:dyDescent="0.3">
      <c r="A354" s="1" t="s">
        <v>1598</v>
      </c>
      <c r="B354" s="3" t="s">
        <v>1145</v>
      </c>
      <c r="C354" s="2" t="s">
        <v>248</v>
      </c>
      <c r="D354" s="1" t="s">
        <v>128</v>
      </c>
      <c r="E354" s="1" t="s">
        <v>249</v>
      </c>
      <c r="F354" s="1" t="s">
        <v>74</v>
      </c>
      <c r="G354" s="1" t="s">
        <v>74</v>
      </c>
      <c r="H354" s="1" t="s">
        <v>74</v>
      </c>
    </row>
    <row r="355" spans="1:8" x14ac:dyDescent="0.3">
      <c r="A355" s="1" t="s">
        <v>2077</v>
      </c>
      <c r="B355" s="3" t="s">
        <v>1145</v>
      </c>
      <c r="C355" s="2" t="s">
        <v>1855</v>
      </c>
      <c r="D355" s="1" t="s">
        <v>131</v>
      </c>
      <c r="E355" s="1" t="s">
        <v>250</v>
      </c>
      <c r="F355" s="1" t="s">
        <v>353</v>
      </c>
      <c r="G355" s="1" t="s">
        <v>74</v>
      </c>
      <c r="H355" s="1" t="s">
        <v>74</v>
      </c>
    </row>
    <row r="356" spans="1:8" x14ac:dyDescent="0.3">
      <c r="A356" s="1" t="s">
        <v>1599</v>
      </c>
      <c r="B356" s="3" t="s">
        <v>253</v>
      </c>
      <c r="C356" s="2" t="s">
        <v>254</v>
      </c>
      <c r="D356" s="1" t="s">
        <v>241</v>
      </c>
      <c r="E356" s="1" t="s">
        <v>255</v>
      </c>
      <c r="F356" s="1" t="s">
        <v>74</v>
      </c>
      <c r="G356" s="1" t="s">
        <v>74</v>
      </c>
      <c r="H356" s="1" t="s">
        <v>74</v>
      </c>
    </row>
    <row r="357" spans="1:8" x14ac:dyDescent="0.3">
      <c r="A357" s="1" t="s">
        <v>2362</v>
      </c>
      <c r="B357" s="3" t="s">
        <v>253</v>
      </c>
      <c r="C357" s="2" t="s">
        <v>1856</v>
      </c>
      <c r="D357" s="1" t="s">
        <v>86</v>
      </c>
      <c r="E357" s="1" t="s">
        <v>1857</v>
      </c>
      <c r="F357" s="1" t="s">
        <v>1172</v>
      </c>
      <c r="G357" s="1" t="s">
        <v>74</v>
      </c>
      <c r="H357" s="1" t="s">
        <v>2423</v>
      </c>
    </row>
    <row r="358" spans="1:8" x14ac:dyDescent="0.3">
      <c r="A358" s="1" t="s">
        <v>1600</v>
      </c>
      <c r="B358" s="3" t="s">
        <v>256</v>
      </c>
      <c r="C358" s="2" t="s">
        <v>257</v>
      </c>
      <c r="D358" s="1" t="s">
        <v>86</v>
      </c>
      <c r="E358" s="1" t="s">
        <v>258</v>
      </c>
      <c r="F358" s="1" t="s">
        <v>259</v>
      </c>
      <c r="G358" s="1" t="s">
        <v>74</v>
      </c>
      <c r="H358" s="1" t="s">
        <v>74</v>
      </c>
    </row>
    <row r="359" spans="1:8" x14ac:dyDescent="0.3">
      <c r="A359" s="1" t="s">
        <v>1030</v>
      </c>
      <c r="B359" s="3" t="s">
        <v>260</v>
      </c>
      <c r="C359" s="2" t="s">
        <v>1858</v>
      </c>
      <c r="D359" s="1" t="s">
        <v>86</v>
      </c>
      <c r="E359" s="1" t="s">
        <v>1859</v>
      </c>
      <c r="F359" s="1" t="s">
        <v>1168</v>
      </c>
      <c r="G359" s="1" t="s">
        <v>74</v>
      </c>
      <c r="H359" s="1" t="s">
        <v>74</v>
      </c>
    </row>
    <row r="360" spans="1:8" x14ac:dyDescent="0.3">
      <c r="A360" s="1" t="s">
        <v>2078</v>
      </c>
      <c r="B360" s="3" t="s">
        <v>261</v>
      </c>
      <c r="C360" s="2" t="s">
        <v>262</v>
      </c>
      <c r="D360" s="1" t="s">
        <v>86</v>
      </c>
      <c r="E360" s="1" t="s">
        <v>263</v>
      </c>
      <c r="F360" s="1" t="s">
        <v>1860</v>
      </c>
      <c r="G360" s="1" t="s">
        <v>264</v>
      </c>
      <c r="H360" s="1" t="s">
        <v>265</v>
      </c>
    </row>
    <row r="361" spans="1:8" x14ac:dyDescent="0.3">
      <c r="A361" s="1" t="s">
        <v>1601</v>
      </c>
      <c r="B361" s="3" t="s">
        <v>261</v>
      </c>
      <c r="C361" s="2" t="s">
        <v>266</v>
      </c>
      <c r="D361" s="1" t="s">
        <v>86</v>
      </c>
      <c r="E361" s="1" t="s">
        <v>267</v>
      </c>
      <c r="F361" s="1" t="s">
        <v>268</v>
      </c>
      <c r="G361" s="1" t="s">
        <v>269</v>
      </c>
      <c r="H361" s="1" t="s">
        <v>270</v>
      </c>
    </row>
    <row r="362" spans="1:8" x14ac:dyDescent="0.3">
      <c r="A362" s="1" t="s">
        <v>2505</v>
      </c>
      <c r="B362" s="3" t="s">
        <v>1398</v>
      </c>
      <c r="C362" s="2" t="s">
        <v>1399</v>
      </c>
      <c r="D362" s="1" t="s">
        <v>77</v>
      </c>
      <c r="E362" s="1" t="s">
        <v>1400</v>
      </c>
      <c r="F362" s="1" t="s">
        <v>1401</v>
      </c>
      <c r="G362" s="1" t="s">
        <v>1402</v>
      </c>
      <c r="H362" s="1" t="s">
        <v>1403</v>
      </c>
    </row>
    <row r="363" spans="1:8" x14ac:dyDescent="0.3">
      <c r="A363" s="1" t="s">
        <v>2509</v>
      </c>
      <c r="B363" s="3" t="s">
        <v>1382</v>
      </c>
      <c r="C363" s="2" t="s">
        <v>1383</v>
      </c>
      <c r="D363" s="1" t="s">
        <v>77</v>
      </c>
      <c r="E363" s="1" t="s">
        <v>1384</v>
      </c>
      <c r="F363" s="1" t="s">
        <v>1385</v>
      </c>
      <c r="G363" s="1" t="s">
        <v>1386</v>
      </c>
      <c r="H363" s="1" t="s">
        <v>1387</v>
      </c>
    </row>
    <row r="364" spans="1:8" x14ac:dyDescent="0.3">
      <c r="A364" s="1" t="s">
        <v>2508</v>
      </c>
      <c r="B364" s="3" t="s">
        <v>1382</v>
      </c>
      <c r="C364" s="2" t="s">
        <v>1388</v>
      </c>
      <c r="D364" s="1" t="s">
        <v>77</v>
      </c>
      <c r="E364" s="1" t="s">
        <v>1389</v>
      </c>
      <c r="F364" s="1" t="s">
        <v>1390</v>
      </c>
      <c r="G364" s="1" t="s">
        <v>1391</v>
      </c>
      <c r="H364" s="1" t="s">
        <v>1392</v>
      </c>
    </row>
    <row r="365" spans="1:8" x14ac:dyDescent="0.3">
      <c r="A365" s="1" t="s">
        <v>2496</v>
      </c>
      <c r="B365" s="3" t="s">
        <v>2757</v>
      </c>
      <c r="C365" s="2" t="s">
        <v>1397</v>
      </c>
      <c r="D365" s="1" t="s">
        <v>77</v>
      </c>
      <c r="E365" s="1" t="s">
        <v>1393</v>
      </c>
      <c r="F365" s="1" t="s">
        <v>1394</v>
      </c>
      <c r="G365" s="1" t="s">
        <v>1395</v>
      </c>
      <c r="H365" s="1" t="s">
        <v>1396</v>
      </c>
    </row>
    <row r="366" spans="1:8" x14ac:dyDescent="0.3">
      <c r="A366" s="1">
        <v>2020719</v>
      </c>
      <c r="B366" s="3" t="s">
        <v>2757</v>
      </c>
      <c r="C366" s="2" t="s">
        <v>193</v>
      </c>
      <c r="D366" s="1" t="s">
        <v>86</v>
      </c>
      <c r="E366" s="1" t="s">
        <v>1352</v>
      </c>
      <c r="F366" s="1" t="s">
        <v>74</v>
      </c>
      <c r="G366" s="1" t="s">
        <v>74</v>
      </c>
      <c r="H366" s="1" t="s">
        <v>74</v>
      </c>
    </row>
    <row r="367" spans="1:8" x14ac:dyDescent="0.3">
      <c r="A367" s="1" t="s">
        <v>2489</v>
      </c>
      <c r="B367" s="3" t="s">
        <v>1409</v>
      </c>
      <c r="C367" s="2" t="s">
        <v>2737</v>
      </c>
      <c r="D367" s="1" t="s">
        <v>77</v>
      </c>
      <c r="E367" s="1" t="s">
        <v>1412</v>
      </c>
      <c r="F367" s="1" t="s">
        <v>1413</v>
      </c>
      <c r="G367" s="1" t="s">
        <v>1414</v>
      </c>
      <c r="H367" s="1" t="s">
        <v>1415</v>
      </c>
    </row>
    <row r="368" spans="1:8" x14ac:dyDescent="0.3">
      <c r="A368" s="1" t="s">
        <v>2490</v>
      </c>
      <c r="B368" s="3" t="s">
        <v>1409</v>
      </c>
      <c r="C368" s="2" t="s">
        <v>1408</v>
      </c>
      <c r="D368" s="1" t="s">
        <v>77</v>
      </c>
      <c r="E368" s="1" t="s">
        <v>1410</v>
      </c>
      <c r="F368" s="1" t="s">
        <v>1411</v>
      </c>
      <c r="G368" s="1" t="s">
        <v>1374</v>
      </c>
      <c r="H368" s="1" t="s">
        <v>1374</v>
      </c>
    </row>
    <row r="369" spans="1:8" x14ac:dyDescent="0.3">
      <c r="A369" s="1" t="s">
        <v>2504</v>
      </c>
      <c r="B369" s="3" t="s">
        <v>2730</v>
      </c>
      <c r="C369" s="2" t="s">
        <v>2734</v>
      </c>
      <c r="D369" s="1" t="s">
        <v>77</v>
      </c>
      <c r="E369" s="1" t="s">
        <v>1404</v>
      </c>
      <c r="F369" s="1" t="s">
        <v>1405</v>
      </c>
      <c r="G369" s="1" t="s">
        <v>1406</v>
      </c>
      <c r="H369" s="1" t="s">
        <v>1407</v>
      </c>
    </row>
    <row r="370" spans="1:8" x14ac:dyDescent="0.3">
      <c r="A370" s="1" t="s">
        <v>1607</v>
      </c>
      <c r="B370" s="3" t="s">
        <v>298</v>
      </c>
      <c r="C370" s="2" t="s">
        <v>299</v>
      </c>
      <c r="D370" s="1" t="s">
        <v>86</v>
      </c>
      <c r="E370" s="1" t="s">
        <v>300</v>
      </c>
      <c r="F370" s="1" t="s">
        <v>301</v>
      </c>
      <c r="G370" s="1" t="s">
        <v>302</v>
      </c>
      <c r="H370" s="1" t="s">
        <v>303</v>
      </c>
    </row>
    <row r="371" spans="1:8" x14ac:dyDescent="0.3">
      <c r="A371" s="1" t="s">
        <v>2080</v>
      </c>
      <c r="B371" s="3" t="s">
        <v>298</v>
      </c>
      <c r="C371" s="2" t="s">
        <v>304</v>
      </c>
      <c r="D371" s="1" t="s">
        <v>86</v>
      </c>
      <c r="E371" s="1" t="s">
        <v>305</v>
      </c>
      <c r="F371" s="1" t="s">
        <v>1865</v>
      </c>
      <c r="G371" s="1" t="s">
        <v>306</v>
      </c>
      <c r="H371" s="1" t="s">
        <v>307</v>
      </c>
    </row>
    <row r="372" spans="1:8" x14ac:dyDescent="0.3">
      <c r="A372" s="1" t="s">
        <v>1608</v>
      </c>
      <c r="B372" s="3" t="s">
        <v>311</v>
      </c>
      <c r="C372" s="2" t="s">
        <v>309</v>
      </c>
      <c r="D372" s="1" t="s">
        <v>69</v>
      </c>
      <c r="E372" s="1" t="s">
        <v>310</v>
      </c>
      <c r="F372" s="1" t="s">
        <v>74</v>
      </c>
      <c r="G372" s="1" t="s">
        <v>74</v>
      </c>
      <c r="H372" s="1" t="s">
        <v>74</v>
      </c>
    </row>
    <row r="373" spans="1:8" x14ac:dyDescent="0.3">
      <c r="A373" s="1" t="s">
        <v>2081</v>
      </c>
      <c r="B373" s="3" t="s">
        <v>311</v>
      </c>
      <c r="C373" s="2" t="s">
        <v>1866</v>
      </c>
      <c r="D373" s="1" t="s">
        <v>69</v>
      </c>
      <c r="E373" s="1" t="s">
        <v>318</v>
      </c>
      <c r="F373" s="1" t="s">
        <v>353</v>
      </c>
      <c r="G373" s="1" t="s">
        <v>74</v>
      </c>
      <c r="H373" s="1" t="s">
        <v>74</v>
      </c>
    </row>
    <row r="374" spans="1:8" x14ac:dyDescent="0.3">
      <c r="A374" s="1" t="s">
        <v>2467</v>
      </c>
      <c r="B374" s="3" t="s">
        <v>319</v>
      </c>
      <c r="C374" s="2" t="s">
        <v>1867</v>
      </c>
      <c r="D374" s="1" t="s">
        <v>320</v>
      </c>
      <c r="E374" s="1" t="s">
        <v>321</v>
      </c>
      <c r="F374" s="1" t="s">
        <v>353</v>
      </c>
      <c r="G374" s="1" t="s">
        <v>74</v>
      </c>
      <c r="H374" s="1" t="s">
        <v>74</v>
      </c>
    </row>
    <row r="375" spans="1:8" x14ac:dyDescent="0.3">
      <c r="A375" s="1" t="s">
        <v>2468</v>
      </c>
      <c r="B375" s="3" t="s">
        <v>319</v>
      </c>
      <c r="C375" s="2" t="s">
        <v>322</v>
      </c>
      <c r="D375" s="1" t="s">
        <v>139</v>
      </c>
      <c r="E375" s="1" t="s">
        <v>323</v>
      </c>
      <c r="F375" s="1" t="s">
        <v>74</v>
      </c>
      <c r="G375" s="1" t="s">
        <v>74</v>
      </c>
      <c r="H375" s="1" t="s">
        <v>74</v>
      </c>
    </row>
    <row r="376" spans="1:8" x14ac:dyDescent="0.3">
      <c r="A376" s="1" t="s">
        <v>1609</v>
      </c>
      <c r="B376" s="3" t="s">
        <v>312</v>
      </c>
      <c r="C376" s="2" t="s">
        <v>328</v>
      </c>
      <c r="D376" s="1" t="s">
        <v>329</v>
      </c>
      <c r="E376" s="1" t="s">
        <v>330</v>
      </c>
      <c r="F376" s="1" t="s">
        <v>74</v>
      </c>
      <c r="G376" s="1" t="s">
        <v>74</v>
      </c>
      <c r="H376" s="1" t="s">
        <v>74</v>
      </c>
    </row>
    <row r="377" spans="1:8" x14ac:dyDescent="0.3">
      <c r="A377" s="1" t="s">
        <v>2</v>
      </c>
      <c r="B377" s="3" t="s">
        <v>1161</v>
      </c>
      <c r="C377" s="2" t="s">
        <v>1868</v>
      </c>
      <c r="D377" s="1" t="s">
        <v>69</v>
      </c>
      <c r="E377" s="1" t="s">
        <v>331</v>
      </c>
      <c r="F377" s="1" t="s">
        <v>353</v>
      </c>
      <c r="G377" s="1" t="s">
        <v>74</v>
      </c>
      <c r="H377" s="1" t="s">
        <v>74</v>
      </c>
    </row>
    <row r="378" spans="1:8" x14ac:dyDescent="0.3">
      <c r="A378" s="1" t="s">
        <v>1610</v>
      </c>
      <c r="B378" s="3" t="s">
        <v>1153</v>
      </c>
      <c r="C378" s="2" t="s">
        <v>332</v>
      </c>
      <c r="D378" s="1" t="s">
        <v>94</v>
      </c>
      <c r="E378" s="1" t="s">
        <v>333</v>
      </c>
      <c r="F378" s="1" t="s">
        <v>74</v>
      </c>
      <c r="G378" s="1" t="s">
        <v>74</v>
      </c>
      <c r="H378" s="1" t="s">
        <v>74</v>
      </c>
    </row>
    <row r="379" spans="1:8" x14ac:dyDescent="0.3">
      <c r="A379" s="1" t="s">
        <v>3</v>
      </c>
      <c r="B379" s="3" t="s">
        <v>313</v>
      </c>
      <c r="C379" s="2" t="s">
        <v>334</v>
      </c>
      <c r="D379" s="1" t="s">
        <v>94</v>
      </c>
      <c r="E379" s="1" t="s">
        <v>335</v>
      </c>
      <c r="F379" s="1" t="s">
        <v>353</v>
      </c>
      <c r="G379" s="1" t="s">
        <v>74</v>
      </c>
      <c r="H379" s="1" t="s">
        <v>74</v>
      </c>
    </row>
    <row r="380" spans="1:8" x14ac:dyDescent="0.3">
      <c r="A380" s="1" t="s">
        <v>2475</v>
      </c>
      <c r="B380" s="3" t="s">
        <v>1154</v>
      </c>
      <c r="C380" s="2" t="s">
        <v>1869</v>
      </c>
      <c r="D380" s="1" t="s">
        <v>94</v>
      </c>
      <c r="E380" s="1" t="s">
        <v>337</v>
      </c>
      <c r="F380" s="1" t="s">
        <v>353</v>
      </c>
      <c r="G380" s="1" t="s">
        <v>338</v>
      </c>
      <c r="H380" s="1" t="s">
        <v>74</v>
      </c>
    </row>
    <row r="381" spans="1:8" x14ac:dyDescent="0.3">
      <c r="A381" s="1" t="s">
        <v>1611</v>
      </c>
      <c r="B381" s="3" t="s">
        <v>339</v>
      </c>
      <c r="C381" s="2" t="s">
        <v>340</v>
      </c>
      <c r="D381" s="1" t="s">
        <v>336</v>
      </c>
      <c r="E381" s="1" t="s">
        <v>341</v>
      </c>
      <c r="F381" s="1" t="s">
        <v>342</v>
      </c>
      <c r="G381" s="1" t="s">
        <v>343</v>
      </c>
      <c r="H381" s="1" t="s">
        <v>344</v>
      </c>
    </row>
    <row r="382" spans="1:8" x14ac:dyDescent="0.3">
      <c r="A382" s="1" t="s">
        <v>2472</v>
      </c>
      <c r="B382" s="3" t="s">
        <v>1096</v>
      </c>
      <c r="C382" s="2" t="s">
        <v>346</v>
      </c>
      <c r="D382" s="1" t="s">
        <v>95</v>
      </c>
      <c r="E382" s="1" t="s">
        <v>347</v>
      </c>
      <c r="F382" s="1" t="s">
        <v>348</v>
      </c>
      <c r="G382" s="1" t="s">
        <v>74</v>
      </c>
      <c r="H382" s="1" t="s">
        <v>74</v>
      </c>
    </row>
    <row r="383" spans="1:8" x14ac:dyDescent="0.3">
      <c r="A383" s="1" t="s">
        <v>1612</v>
      </c>
      <c r="B383" s="3" t="s">
        <v>314</v>
      </c>
      <c r="C383" s="2" t="s">
        <v>349</v>
      </c>
      <c r="D383" s="1" t="s">
        <v>94</v>
      </c>
      <c r="E383" s="1" t="s">
        <v>350</v>
      </c>
      <c r="F383" s="1" t="s">
        <v>74</v>
      </c>
      <c r="G383" s="1" t="s">
        <v>74</v>
      </c>
      <c r="H383" s="1" t="s">
        <v>74</v>
      </c>
    </row>
    <row r="384" spans="1:8" x14ac:dyDescent="0.3">
      <c r="A384" s="1" t="s">
        <v>4</v>
      </c>
      <c r="B384" s="3" t="s">
        <v>1155</v>
      </c>
      <c r="C384" s="2" t="s">
        <v>1870</v>
      </c>
      <c r="D384" s="1" t="s">
        <v>94</v>
      </c>
      <c r="E384" s="1" t="s">
        <v>351</v>
      </c>
      <c r="F384" s="1" t="s">
        <v>353</v>
      </c>
      <c r="G384" s="1" t="s">
        <v>74</v>
      </c>
      <c r="H384" s="1" t="s">
        <v>74</v>
      </c>
    </row>
    <row r="385" spans="1:8" x14ac:dyDescent="0.3">
      <c r="A385" s="1" t="s">
        <v>2473</v>
      </c>
      <c r="B385" s="3" t="s">
        <v>315</v>
      </c>
      <c r="C385" s="2" t="s">
        <v>1871</v>
      </c>
      <c r="D385" s="1" t="s">
        <v>94</v>
      </c>
      <c r="E385" s="1" t="s">
        <v>352</v>
      </c>
      <c r="F385" s="1" t="s">
        <v>1872</v>
      </c>
      <c r="G385" s="1" t="s">
        <v>74</v>
      </c>
      <c r="H385" s="1" t="s">
        <v>353</v>
      </c>
    </row>
    <row r="386" spans="1:8" x14ac:dyDescent="0.3">
      <c r="A386" s="1" t="s">
        <v>2474</v>
      </c>
      <c r="B386" s="3" t="s">
        <v>1156</v>
      </c>
      <c r="C386" s="2" t="s">
        <v>354</v>
      </c>
      <c r="D386" s="1" t="s">
        <v>94</v>
      </c>
      <c r="E386" s="1" t="s">
        <v>355</v>
      </c>
      <c r="F386" s="1" t="s">
        <v>356</v>
      </c>
      <c r="G386" s="1" t="s">
        <v>357</v>
      </c>
      <c r="H386" s="1" t="s">
        <v>358</v>
      </c>
    </row>
    <row r="387" spans="1:8" x14ac:dyDescent="0.3">
      <c r="A387" s="1" t="s">
        <v>2741</v>
      </c>
      <c r="B387" s="3" t="s">
        <v>1157</v>
      </c>
      <c r="C387" s="2" t="s">
        <v>1873</v>
      </c>
      <c r="D387" s="1" t="s">
        <v>320</v>
      </c>
      <c r="E387" s="1" t="s">
        <v>363</v>
      </c>
      <c r="F387" s="1" t="s">
        <v>353</v>
      </c>
      <c r="G387" s="1" t="s">
        <v>74</v>
      </c>
      <c r="H387" s="1" t="s">
        <v>74</v>
      </c>
    </row>
    <row r="388" spans="1:8" x14ac:dyDescent="0.3">
      <c r="A388" s="1" t="s">
        <v>2471</v>
      </c>
      <c r="B388" s="3" t="s">
        <v>316</v>
      </c>
      <c r="C388" s="2" t="s">
        <v>364</v>
      </c>
      <c r="D388" s="1" t="s">
        <v>365</v>
      </c>
      <c r="E388" s="1" t="s">
        <v>366</v>
      </c>
      <c r="F388" s="1" t="s">
        <v>367</v>
      </c>
      <c r="G388" s="1" t="s">
        <v>74</v>
      </c>
      <c r="H388" s="1" t="s">
        <v>74</v>
      </c>
    </row>
    <row r="389" spans="1:8" x14ac:dyDescent="0.3">
      <c r="A389" s="1" t="s">
        <v>2083</v>
      </c>
      <c r="B389" s="3" t="s">
        <v>317</v>
      </c>
      <c r="C389" s="2" t="s">
        <v>1874</v>
      </c>
      <c r="D389" s="1" t="s">
        <v>94</v>
      </c>
      <c r="E389" s="1" t="s">
        <v>368</v>
      </c>
      <c r="F389" s="1" t="s">
        <v>369</v>
      </c>
      <c r="G389" s="1" t="s">
        <v>74</v>
      </c>
      <c r="H389" s="1" t="s">
        <v>74</v>
      </c>
    </row>
    <row r="390" spans="1:8" x14ac:dyDescent="0.3">
      <c r="A390" s="1" t="s">
        <v>1613</v>
      </c>
      <c r="B390" s="3" t="s">
        <v>1158</v>
      </c>
      <c r="C390" s="2" t="s">
        <v>370</v>
      </c>
      <c r="D390" s="1" t="s">
        <v>94</v>
      </c>
      <c r="E390" s="1" t="s">
        <v>371</v>
      </c>
      <c r="F390" s="1" t="s">
        <v>372</v>
      </c>
      <c r="G390" s="1" t="s">
        <v>74</v>
      </c>
      <c r="H390" s="1" t="s">
        <v>74</v>
      </c>
    </row>
    <row r="391" spans="1:8" x14ac:dyDescent="0.3">
      <c r="A391" s="1" t="s">
        <v>1614</v>
      </c>
      <c r="B391" s="3" t="s">
        <v>1159</v>
      </c>
      <c r="C391" s="2" t="s">
        <v>375</v>
      </c>
      <c r="D391" s="1" t="s">
        <v>320</v>
      </c>
      <c r="E391" s="1" t="s">
        <v>376</v>
      </c>
      <c r="F391" s="1" t="s">
        <v>74</v>
      </c>
      <c r="G391" s="1" t="s">
        <v>74</v>
      </c>
      <c r="H391" s="1" t="s">
        <v>74</v>
      </c>
    </row>
    <row r="392" spans="1:8" x14ac:dyDescent="0.3">
      <c r="A392" s="1" t="s">
        <v>5</v>
      </c>
      <c r="B392" s="3" t="s">
        <v>324</v>
      </c>
      <c r="C392" s="2" t="s">
        <v>1875</v>
      </c>
      <c r="D392" s="1" t="s">
        <v>320</v>
      </c>
      <c r="E392" s="1" t="s">
        <v>377</v>
      </c>
      <c r="F392" s="1" t="s">
        <v>353</v>
      </c>
      <c r="G392" s="1" t="s">
        <v>74</v>
      </c>
      <c r="H392" s="1" t="s">
        <v>74</v>
      </c>
    </row>
    <row r="393" spans="1:8" x14ac:dyDescent="0.3">
      <c r="A393" s="1" t="s">
        <v>1615</v>
      </c>
      <c r="B393" s="3" t="s">
        <v>325</v>
      </c>
      <c r="C393" s="2" t="s">
        <v>378</v>
      </c>
      <c r="D393" s="1" t="s">
        <v>139</v>
      </c>
      <c r="E393" s="1" t="s">
        <v>379</v>
      </c>
      <c r="F393" s="1" t="s">
        <v>74</v>
      </c>
      <c r="G393" s="1" t="s">
        <v>74</v>
      </c>
      <c r="H393" s="1" t="s">
        <v>74</v>
      </c>
    </row>
    <row r="394" spans="1:8" x14ac:dyDescent="0.3">
      <c r="A394" s="1" t="s">
        <v>1034</v>
      </c>
      <c r="B394" s="3" t="s">
        <v>380</v>
      </c>
      <c r="C394" s="2" t="s">
        <v>1876</v>
      </c>
      <c r="D394" s="1" t="s">
        <v>381</v>
      </c>
      <c r="E394" s="1" t="s">
        <v>382</v>
      </c>
      <c r="F394" s="1" t="s">
        <v>353</v>
      </c>
      <c r="G394" s="1" t="s">
        <v>74</v>
      </c>
      <c r="H394" s="1" t="s">
        <v>74</v>
      </c>
    </row>
    <row r="395" spans="1:8" x14ac:dyDescent="0.3">
      <c r="A395" s="1" t="s">
        <v>1616</v>
      </c>
      <c r="B395" s="3" t="s">
        <v>380</v>
      </c>
      <c r="C395" s="2" t="s">
        <v>383</v>
      </c>
      <c r="D395" s="1" t="s">
        <v>384</v>
      </c>
      <c r="E395" s="1" t="s">
        <v>385</v>
      </c>
      <c r="F395" s="1" t="s">
        <v>74</v>
      </c>
      <c r="G395" s="1" t="s">
        <v>74</v>
      </c>
      <c r="H395" s="1" t="s">
        <v>74</v>
      </c>
    </row>
    <row r="396" spans="1:8" x14ac:dyDescent="0.3">
      <c r="A396" s="1" t="s">
        <v>2742</v>
      </c>
      <c r="B396" s="3" t="s">
        <v>326</v>
      </c>
      <c r="C396" s="2" t="s">
        <v>1877</v>
      </c>
      <c r="D396" s="1" t="s">
        <v>174</v>
      </c>
      <c r="E396" s="1" t="s">
        <v>388</v>
      </c>
      <c r="F396" s="1" t="s">
        <v>353</v>
      </c>
      <c r="G396" s="1" t="s">
        <v>74</v>
      </c>
      <c r="H396" s="1" t="s">
        <v>74</v>
      </c>
    </row>
    <row r="397" spans="1:8" x14ac:dyDescent="0.3">
      <c r="A397" s="1" t="s">
        <v>1617</v>
      </c>
      <c r="B397" s="3" t="s">
        <v>326</v>
      </c>
      <c r="C397" s="2" t="s">
        <v>389</v>
      </c>
      <c r="D397" s="1" t="s">
        <v>384</v>
      </c>
      <c r="E397" s="1" t="s">
        <v>390</v>
      </c>
      <c r="F397" s="1" t="s">
        <v>74</v>
      </c>
      <c r="G397" s="1" t="s">
        <v>74</v>
      </c>
      <c r="H397" s="1" t="s">
        <v>74</v>
      </c>
    </row>
    <row r="398" spans="1:8" x14ac:dyDescent="0.3">
      <c r="A398" s="1" t="s">
        <v>1618</v>
      </c>
      <c r="B398" s="3" t="s">
        <v>327</v>
      </c>
      <c r="C398" s="2" t="s">
        <v>391</v>
      </c>
      <c r="D398" s="1" t="s">
        <v>86</v>
      </c>
      <c r="E398" s="1" t="s">
        <v>392</v>
      </c>
      <c r="F398" s="1" t="s">
        <v>74</v>
      </c>
      <c r="G398" s="1" t="s">
        <v>393</v>
      </c>
      <c r="H398" s="1" t="s">
        <v>74</v>
      </c>
    </row>
    <row r="399" spans="1:8" x14ac:dyDescent="0.3">
      <c r="A399" s="1">
        <v>422882</v>
      </c>
      <c r="B399" s="3" t="s">
        <v>1160</v>
      </c>
      <c r="C399" s="2" t="s">
        <v>394</v>
      </c>
      <c r="D399" s="1" t="s">
        <v>86</v>
      </c>
      <c r="E399" s="1" t="s">
        <v>1878</v>
      </c>
      <c r="F399" s="1" t="s">
        <v>353</v>
      </c>
      <c r="G399" s="1" t="s">
        <v>74</v>
      </c>
      <c r="H399" s="1" t="s">
        <v>74</v>
      </c>
    </row>
    <row r="400" spans="1:8" x14ac:dyDescent="0.3">
      <c r="A400" s="1" t="s">
        <v>2084</v>
      </c>
      <c r="B400" s="3" t="s">
        <v>397</v>
      </c>
      <c r="C400" s="2" t="s">
        <v>1879</v>
      </c>
      <c r="D400" s="1" t="s">
        <v>94</v>
      </c>
      <c r="E400" s="1" t="s">
        <v>398</v>
      </c>
      <c r="F400" s="1" t="s">
        <v>399</v>
      </c>
      <c r="G400" s="1" t="s">
        <v>74</v>
      </c>
      <c r="H400" s="1" t="s">
        <v>74</v>
      </c>
    </row>
    <row r="401" spans="1:8" x14ac:dyDescent="0.3">
      <c r="A401" s="1" t="s">
        <v>1619</v>
      </c>
      <c r="B401" s="3" t="s">
        <v>359</v>
      </c>
      <c r="C401" s="2" t="s">
        <v>400</v>
      </c>
      <c r="D401" s="1" t="s">
        <v>94</v>
      </c>
      <c r="E401" s="1" t="s">
        <v>401</v>
      </c>
      <c r="F401" s="1" t="s">
        <v>402</v>
      </c>
      <c r="G401" s="1" t="s">
        <v>74</v>
      </c>
      <c r="H401" s="1" t="s">
        <v>403</v>
      </c>
    </row>
    <row r="402" spans="1:8" x14ac:dyDescent="0.3">
      <c r="A402" s="1" t="s">
        <v>1620</v>
      </c>
      <c r="B402" s="3" t="s">
        <v>1098</v>
      </c>
      <c r="C402" s="2" t="s">
        <v>406</v>
      </c>
      <c r="D402" s="1" t="s">
        <v>86</v>
      </c>
      <c r="E402" s="1" t="s">
        <v>1177</v>
      </c>
      <c r="F402" s="1" t="s">
        <v>1178</v>
      </c>
      <c r="G402" s="1" t="s">
        <v>74</v>
      </c>
      <c r="H402" s="1" t="s">
        <v>74</v>
      </c>
    </row>
    <row r="403" spans="1:8" x14ac:dyDescent="0.3">
      <c r="A403" s="1" t="s">
        <v>2247</v>
      </c>
      <c r="B403" s="3" t="s">
        <v>1098</v>
      </c>
      <c r="C403" s="2" t="s">
        <v>407</v>
      </c>
      <c r="D403" s="1" t="s">
        <v>86</v>
      </c>
      <c r="E403" s="1" t="s">
        <v>1175</v>
      </c>
      <c r="F403" s="1" t="s">
        <v>1176</v>
      </c>
      <c r="G403" s="1" t="s">
        <v>2248</v>
      </c>
      <c r="H403" s="1" t="s">
        <v>2365</v>
      </c>
    </row>
    <row r="404" spans="1:8" x14ac:dyDescent="0.3">
      <c r="A404" s="1" t="s">
        <v>1621</v>
      </c>
      <c r="B404" s="4" t="s">
        <v>408</v>
      </c>
      <c r="C404" s="2" t="s">
        <v>409</v>
      </c>
      <c r="D404" s="2" t="s">
        <v>410</v>
      </c>
      <c r="E404" s="2" t="s">
        <v>411</v>
      </c>
      <c r="F404" s="1" t="s">
        <v>74</v>
      </c>
      <c r="G404" s="1" t="s">
        <v>74</v>
      </c>
      <c r="H404" s="1" t="s">
        <v>74</v>
      </c>
    </row>
    <row r="405" spans="1:8" x14ac:dyDescent="0.3">
      <c r="A405" s="1" t="s">
        <v>2250</v>
      </c>
      <c r="B405" s="3" t="s">
        <v>1099</v>
      </c>
      <c r="C405" s="2" t="s">
        <v>412</v>
      </c>
      <c r="D405" s="1" t="s">
        <v>86</v>
      </c>
      <c r="E405" s="1" t="s">
        <v>1880</v>
      </c>
      <c r="F405" s="1" t="s">
        <v>1881</v>
      </c>
      <c r="G405" s="1" t="s">
        <v>2249</v>
      </c>
      <c r="H405" s="1" t="s">
        <v>2366</v>
      </c>
    </row>
    <row r="406" spans="1:8" x14ac:dyDescent="0.3">
      <c r="A406" s="1" t="s">
        <v>2252</v>
      </c>
      <c r="B406" s="3" t="s">
        <v>1099</v>
      </c>
      <c r="C406" s="2" t="s">
        <v>1148</v>
      </c>
      <c r="D406" s="1" t="s">
        <v>86</v>
      </c>
      <c r="E406" s="1" t="s">
        <v>1183</v>
      </c>
      <c r="F406" s="1" t="s">
        <v>1184</v>
      </c>
      <c r="G406" s="1" t="s">
        <v>2251</v>
      </c>
      <c r="H406" s="1" t="s">
        <v>2367</v>
      </c>
    </row>
    <row r="407" spans="1:8" x14ac:dyDescent="0.3">
      <c r="A407" s="1" t="s">
        <v>2483</v>
      </c>
      <c r="B407" s="3" t="s">
        <v>1149</v>
      </c>
      <c r="C407" s="2" t="s">
        <v>413</v>
      </c>
      <c r="D407" s="1" t="s">
        <v>122</v>
      </c>
      <c r="E407" s="1" t="s">
        <v>414</v>
      </c>
      <c r="F407" s="1" t="s">
        <v>415</v>
      </c>
      <c r="G407" s="1" t="s">
        <v>74</v>
      </c>
      <c r="H407" s="1" t="s">
        <v>74</v>
      </c>
    </row>
    <row r="408" spans="1:8" x14ac:dyDescent="0.3">
      <c r="A408" s="1" t="s">
        <v>1622</v>
      </c>
      <c r="B408" s="3" t="s">
        <v>416</v>
      </c>
      <c r="C408" s="2" t="s">
        <v>417</v>
      </c>
      <c r="D408" s="1" t="s">
        <v>241</v>
      </c>
      <c r="E408" s="1" t="s">
        <v>418</v>
      </c>
      <c r="F408" s="1" t="s">
        <v>74</v>
      </c>
      <c r="G408" s="1" t="s">
        <v>74</v>
      </c>
      <c r="H408" s="1" t="s">
        <v>74</v>
      </c>
    </row>
    <row r="409" spans="1:8" x14ac:dyDescent="0.3">
      <c r="A409" s="1" t="s">
        <v>2368</v>
      </c>
      <c r="B409" s="3" t="s">
        <v>1150</v>
      </c>
      <c r="C409" s="2" t="s">
        <v>419</v>
      </c>
      <c r="D409" s="1" t="s">
        <v>86</v>
      </c>
      <c r="E409" s="1" t="s">
        <v>1194</v>
      </c>
      <c r="F409" s="1" t="s">
        <v>1195</v>
      </c>
      <c r="G409" s="1" t="s">
        <v>74</v>
      </c>
      <c r="H409" s="1" t="s">
        <v>2424</v>
      </c>
    </row>
    <row r="410" spans="1:8" x14ac:dyDescent="0.3">
      <c r="A410" s="1" t="s">
        <v>2254</v>
      </c>
      <c r="B410" s="3" t="s">
        <v>1083</v>
      </c>
      <c r="C410" s="2" t="s">
        <v>420</v>
      </c>
      <c r="D410" s="1" t="s">
        <v>86</v>
      </c>
      <c r="E410" s="1" t="s">
        <v>1191</v>
      </c>
      <c r="F410" s="1" t="s">
        <v>1192</v>
      </c>
      <c r="G410" s="1" t="s">
        <v>2253</v>
      </c>
      <c r="H410" s="1" t="s">
        <v>2369</v>
      </c>
    </row>
    <row r="411" spans="1:8" x14ac:dyDescent="0.3">
      <c r="A411" s="1" t="s">
        <v>1623</v>
      </c>
      <c r="B411" s="3" t="s">
        <v>1083</v>
      </c>
      <c r="C411" s="2" t="s">
        <v>421</v>
      </c>
      <c r="D411" s="1" t="s">
        <v>86</v>
      </c>
      <c r="E411" s="1" t="s">
        <v>422</v>
      </c>
      <c r="F411" s="1" t="s">
        <v>423</v>
      </c>
      <c r="G411" s="1" t="s">
        <v>424</v>
      </c>
      <c r="H411" s="1" t="s">
        <v>425</v>
      </c>
    </row>
    <row r="412" spans="1:8" x14ac:dyDescent="0.3">
      <c r="A412" s="1" t="s">
        <v>2481</v>
      </c>
      <c r="B412" s="3" t="s">
        <v>426</v>
      </c>
      <c r="C412" s="2" t="s">
        <v>427</v>
      </c>
      <c r="D412" s="1" t="s">
        <v>94</v>
      </c>
      <c r="E412" s="1" t="s">
        <v>428</v>
      </c>
      <c r="F412" s="1" t="s">
        <v>74</v>
      </c>
      <c r="G412" s="1" t="s">
        <v>353</v>
      </c>
      <c r="H412" s="1" t="s">
        <v>353</v>
      </c>
    </row>
    <row r="413" spans="1:8" x14ac:dyDescent="0.3">
      <c r="A413" s="1" t="s">
        <v>2480</v>
      </c>
      <c r="B413" s="3" t="s">
        <v>426</v>
      </c>
      <c r="C413" s="2" t="s">
        <v>429</v>
      </c>
      <c r="D413" s="1" t="s">
        <v>94</v>
      </c>
      <c r="E413" s="1" t="s">
        <v>430</v>
      </c>
      <c r="F413" s="1" t="s">
        <v>431</v>
      </c>
      <c r="G413" s="1" t="s">
        <v>74</v>
      </c>
      <c r="H413" s="1" t="s">
        <v>74</v>
      </c>
    </row>
    <row r="414" spans="1:8" x14ac:dyDescent="0.3">
      <c r="A414" s="1" t="s">
        <v>2256</v>
      </c>
      <c r="B414" s="3" t="s">
        <v>2593</v>
      </c>
      <c r="C414" s="2" t="s">
        <v>433</v>
      </c>
      <c r="D414" s="1" t="s">
        <v>86</v>
      </c>
      <c r="E414" s="1" t="s">
        <v>1181</v>
      </c>
      <c r="F414" s="1" t="s">
        <v>1182</v>
      </c>
      <c r="G414" s="1" t="s">
        <v>2255</v>
      </c>
      <c r="H414" s="1" t="s">
        <v>2370</v>
      </c>
    </row>
    <row r="415" spans="1:8" x14ac:dyDescent="0.3">
      <c r="A415" s="1" t="s">
        <v>2482</v>
      </c>
      <c r="B415" s="3" t="s">
        <v>2593</v>
      </c>
      <c r="C415" s="2" t="s">
        <v>2733</v>
      </c>
      <c r="D415" s="1" t="s">
        <v>86</v>
      </c>
      <c r="E415" s="1" t="s">
        <v>1455</v>
      </c>
      <c r="F415" s="1" t="s">
        <v>432</v>
      </c>
      <c r="G415" s="1" t="s">
        <v>1374</v>
      </c>
      <c r="H415" s="1" t="s">
        <v>1374</v>
      </c>
    </row>
    <row r="416" spans="1:8" x14ac:dyDescent="0.3">
      <c r="A416" s="1" t="s">
        <v>2477</v>
      </c>
      <c r="B416" s="3" t="s">
        <v>441</v>
      </c>
      <c r="C416" s="2" t="s">
        <v>442</v>
      </c>
      <c r="D416" s="1" t="s">
        <v>94</v>
      </c>
      <c r="E416" s="1" t="s">
        <v>443</v>
      </c>
      <c r="F416" s="1" t="s">
        <v>74</v>
      </c>
      <c r="G416" s="1" t="s">
        <v>353</v>
      </c>
      <c r="H416" s="1" t="s">
        <v>353</v>
      </c>
    </row>
    <row r="417" spans="1:8" x14ac:dyDescent="0.3">
      <c r="A417" s="1" t="s">
        <v>2478</v>
      </c>
      <c r="B417" s="3" t="s">
        <v>441</v>
      </c>
      <c r="C417" s="2" t="s">
        <v>444</v>
      </c>
      <c r="D417" s="1" t="s">
        <v>94</v>
      </c>
      <c r="E417" s="1" t="s">
        <v>445</v>
      </c>
      <c r="F417" s="1" t="s">
        <v>74</v>
      </c>
      <c r="G417" s="1" t="s">
        <v>74</v>
      </c>
      <c r="H417" s="1" t="s">
        <v>74</v>
      </c>
    </row>
    <row r="418" spans="1:8" x14ac:dyDescent="0.3">
      <c r="A418" s="1" t="s">
        <v>1624</v>
      </c>
      <c r="B418" s="3" t="s">
        <v>446</v>
      </c>
      <c r="C418" s="2" t="s">
        <v>447</v>
      </c>
      <c r="D418" s="1" t="s">
        <v>94</v>
      </c>
      <c r="E418" s="1" t="s">
        <v>448</v>
      </c>
      <c r="F418" s="1" t="s">
        <v>449</v>
      </c>
      <c r="G418" s="1" t="s">
        <v>74</v>
      </c>
      <c r="H418" s="1" t="s">
        <v>353</v>
      </c>
    </row>
    <row r="419" spans="1:8" x14ac:dyDescent="0.3">
      <c r="A419" s="1" t="s">
        <v>6</v>
      </c>
      <c r="B419" s="3" t="s">
        <v>1151</v>
      </c>
      <c r="C419" s="2" t="s">
        <v>450</v>
      </c>
      <c r="D419" s="1" t="s">
        <v>94</v>
      </c>
      <c r="E419" s="1" t="s">
        <v>451</v>
      </c>
      <c r="F419" s="1" t="s">
        <v>452</v>
      </c>
      <c r="G419" s="1" t="s">
        <v>353</v>
      </c>
      <c r="H419" s="1" t="s">
        <v>353</v>
      </c>
    </row>
    <row r="420" spans="1:8" x14ac:dyDescent="0.3">
      <c r="A420" s="1" t="s">
        <v>2731</v>
      </c>
      <c r="B420" s="3" t="s">
        <v>1152</v>
      </c>
      <c r="C420" s="2" t="s">
        <v>453</v>
      </c>
      <c r="D420" s="1" t="s">
        <v>169</v>
      </c>
      <c r="E420" s="1" t="s">
        <v>454</v>
      </c>
      <c r="F420" s="1" t="s">
        <v>74</v>
      </c>
      <c r="G420" s="1" t="s">
        <v>353</v>
      </c>
      <c r="H420" s="1" t="s">
        <v>353</v>
      </c>
    </row>
    <row r="421" spans="1:8" x14ac:dyDescent="0.3">
      <c r="A421" s="1" t="s">
        <v>1625</v>
      </c>
      <c r="B421" s="3" t="s">
        <v>455</v>
      </c>
      <c r="C421" s="2" t="s">
        <v>456</v>
      </c>
      <c r="D421" s="1" t="s">
        <v>457</v>
      </c>
      <c r="E421" s="1" t="s">
        <v>458</v>
      </c>
      <c r="F421" s="1" t="s">
        <v>74</v>
      </c>
      <c r="G421" s="1" t="s">
        <v>459</v>
      </c>
      <c r="H421" s="1" t="s">
        <v>460</v>
      </c>
    </row>
    <row r="422" spans="1:8" x14ac:dyDescent="0.3">
      <c r="A422" s="1" t="s">
        <v>1626</v>
      </c>
      <c r="B422" s="3" t="s">
        <v>1082</v>
      </c>
      <c r="C422" s="2" t="s">
        <v>461</v>
      </c>
      <c r="D422" s="1" t="s">
        <v>94</v>
      </c>
      <c r="E422" s="1" t="s">
        <v>462</v>
      </c>
      <c r="F422" s="1" t="s">
        <v>463</v>
      </c>
      <c r="G422" s="1" t="s">
        <v>74</v>
      </c>
      <c r="H422" s="1" t="s">
        <v>74</v>
      </c>
    </row>
    <row r="423" spans="1:8" x14ac:dyDescent="0.3">
      <c r="A423" s="1" t="s">
        <v>2085</v>
      </c>
      <c r="B423" s="3" t="s">
        <v>1082</v>
      </c>
      <c r="C423" s="2" t="s">
        <v>464</v>
      </c>
      <c r="D423" s="1" t="s">
        <v>94</v>
      </c>
      <c r="E423" s="1" t="s">
        <v>465</v>
      </c>
      <c r="F423" s="1" t="s">
        <v>466</v>
      </c>
      <c r="G423" s="1" t="s">
        <v>353</v>
      </c>
      <c r="H423" s="1" t="s">
        <v>353</v>
      </c>
    </row>
    <row r="424" spans="1:8" x14ac:dyDescent="0.3">
      <c r="A424" s="1" t="s">
        <v>1627</v>
      </c>
      <c r="B424" s="3" t="s">
        <v>438</v>
      </c>
      <c r="C424" s="2" t="s">
        <v>439</v>
      </c>
      <c r="D424" s="1" t="s">
        <v>86</v>
      </c>
      <c r="E424" s="1" t="s">
        <v>440</v>
      </c>
      <c r="F424" s="1" t="s">
        <v>74</v>
      </c>
      <c r="G424" s="1" t="s">
        <v>74</v>
      </c>
      <c r="H424" s="1" t="s">
        <v>74</v>
      </c>
    </row>
    <row r="425" spans="1:8" x14ac:dyDescent="0.3">
      <c r="A425" s="1" t="s">
        <v>1036</v>
      </c>
      <c r="B425" s="3" t="s">
        <v>1086</v>
      </c>
      <c r="C425" s="2" t="s">
        <v>472</v>
      </c>
      <c r="D425" s="1" t="s">
        <v>86</v>
      </c>
      <c r="E425" s="1" t="s">
        <v>1193</v>
      </c>
      <c r="F425" s="1" t="s">
        <v>74</v>
      </c>
      <c r="G425" s="1" t="s">
        <v>353</v>
      </c>
      <c r="H425" s="1" t="s">
        <v>353</v>
      </c>
    </row>
    <row r="426" spans="1:8" x14ac:dyDescent="0.3">
      <c r="A426" s="1" t="s">
        <v>1038</v>
      </c>
      <c r="B426" s="3" t="s">
        <v>480</v>
      </c>
      <c r="C426" s="2" t="s">
        <v>474</v>
      </c>
      <c r="D426" s="1" t="s">
        <v>86</v>
      </c>
      <c r="E426" s="1" t="s">
        <v>1196</v>
      </c>
      <c r="F426" s="1" t="s">
        <v>74</v>
      </c>
      <c r="G426" s="1" t="s">
        <v>353</v>
      </c>
      <c r="H426" s="1" t="s">
        <v>353</v>
      </c>
    </row>
    <row r="427" spans="1:8" x14ac:dyDescent="0.3">
      <c r="A427" s="1" t="s">
        <v>1628</v>
      </c>
      <c r="B427" s="3" t="s">
        <v>480</v>
      </c>
      <c r="C427" s="2" t="s">
        <v>475</v>
      </c>
      <c r="D427" s="1" t="s">
        <v>86</v>
      </c>
      <c r="E427" s="1" t="s">
        <v>476</v>
      </c>
      <c r="F427" s="1" t="s">
        <v>477</v>
      </c>
      <c r="G427" s="1" t="s">
        <v>478</v>
      </c>
      <c r="H427" s="1" t="s">
        <v>479</v>
      </c>
    </row>
    <row r="428" spans="1:8" x14ac:dyDescent="0.3">
      <c r="A428" s="1" t="s">
        <v>1629</v>
      </c>
      <c r="B428" s="3" t="s">
        <v>482</v>
      </c>
      <c r="C428" s="2" t="s">
        <v>483</v>
      </c>
      <c r="D428" s="1" t="s">
        <v>410</v>
      </c>
      <c r="E428" s="1" t="s">
        <v>484</v>
      </c>
      <c r="F428" s="1" t="s">
        <v>74</v>
      </c>
      <c r="G428" s="1" t="s">
        <v>74</v>
      </c>
      <c r="H428" s="1" t="s">
        <v>74</v>
      </c>
    </row>
    <row r="429" spans="1:8" x14ac:dyDescent="0.3">
      <c r="A429" s="1" t="s">
        <v>2732</v>
      </c>
      <c r="B429" s="3" t="s">
        <v>485</v>
      </c>
      <c r="C429" s="2" t="s">
        <v>486</v>
      </c>
      <c r="D429" s="1" t="s">
        <v>94</v>
      </c>
      <c r="E429" s="1" t="s">
        <v>487</v>
      </c>
      <c r="F429" s="1" t="s">
        <v>74</v>
      </c>
      <c r="G429" s="1" t="s">
        <v>353</v>
      </c>
      <c r="H429" s="1" t="s">
        <v>353</v>
      </c>
    </row>
    <row r="430" spans="1:8" x14ac:dyDescent="0.3">
      <c r="A430" s="1" t="s">
        <v>7</v>
      </c>
      <c r="B430" s="3" t="s">
        <v>485</v>
      </c>
      <c r="C430" s="2" t="s">
        <v>488</v>
      </c>
      <c r="D430" s="1" t="s">
        <v>94</v>
      </c>
      <c r="E430" s="1" t="s">
        <v>489</v>
      </c>
      <c r="F430" s="1" t="s">
        <v>74</v>
      </c>
      <c r="G430" s="1" t="s">
        <v>74</v>
      </c>
      <c r="H430" s="1" t="s">
        <v>74</v>
      </c>
    </row>
    <row r="431" spans="1:8" x14ac:dyDescent="0.3">
      <c r="A431" s="1" t="s">
        <v>1630</v>
      </c>
      <c r="B431" s="3" t="s">
        <v>490</v>
      </c>
      <c r="C431" s="2" t="s">
        <v>491</v>
      </c>
      <c r="D431" s="1" t="s">
        <v>94</v>
      </c>
      <c r="E431" s="1" t="s">
        <v>492</v>
      </c>
      <c r="F431" s="1" t="s">
        <v>493</v>
      </c>
      <c r="G431" s="1" t="s">
        <v>494</v>
      </c>
      <c r="H431" s="1" t="s">
        <v>495</v>
      </c>
    </row>
    <row r="432" spans="1:8" x14ac:dyDescent="0.3">
      <c r="A432" s="1" t="s">
        <v>1631</v>
      </c>
      <c r="B432" s="3" t="s">
        <v>496</v>
      </c>
      <c r="C432" s="2" t="s">
        <v>497</v>
      </c>
      <c r="D432" s="1" t="s">
        <v>86</v>
      </c>
      <c r="E432" s="1" t="s">
        <v>498</v>
      </c>
      <c r="F432" s="1" t="s">
        <v>499</v>
      </c>
      <c r="G432" s="1" t="s">
        <v>74</v>
      </c>
      <c r="H432" s="1" t="s">
        <v>74</v>
      </c>
    </row>
    <row r="433" spans="1:8" x14ac:dyDescent="0.3">
      <c r="A433" s="1" t="s">
        <v>2258</v>
      </c>
      <c r="B433" s="3" t="s">
        <v>496</v>
      </c>
      <c r="C433" s="2" t="s">
        <v>500</v>
      </c>
      <c r="D433" s="1" t="s">
        <v>86</v>
      </c>
      <c r="E433" s="1" t="s">
        <v>1187</v>
      </c>
      <c r="F433" s="1" t="s">
        <v>1188</v>
      </c>
      <c r="G433" s="1" t="s">
        <v>2257</v>
      </c>
      <c r="H433" s="1" t="s">
        <v>2371</v>
      </c>
    </row>
    <row r="434" spans="1:8" x14ac:dyDescent="0.3">
      <c r="A434" s="1" t="s">
        <v>2486</v>
      </c>
      <c r="B434" s="3" t="s">
        <v>1446</v>
      </c>
      <c r="C434" s="2" t="s">
        <v>1444</v>
      </c>
      <c r="D434" s="1" t="s">
        <v>77</v>
      </c>
      <c r="E434" s="1" t="s">
        <v>1447</v>
      </c>
      <c r="F434" s="1" t="s">
        <v>1448</v>
      </c>
      <c r="G434" s="1" t="s">
        <v>1449</v>
      </c>
      <c r="H434" s="1" t="s">
        <v>1450</v>
      </c>
    </row>
    <row r="435" spans="1:8" x14ac:dyDescent="0.3">
      <c r="A435" s="1" t="s">
        <v>2485</v>
      </c>
      <c r="B435" s="3" t="s">
        <v>1446</v>
      </c>
      <c r="C435" s="2" t="s">
        <v>1445</v>
      </c>
      <c r="D435" s="1" t="s">
        <v>77</v>
      </c>
      <c r="E435" s="1" t="s">
        <v>1451</v>
      </c>
      <c r="F435" s="1" t="s">
        <v>1452</v>
      </c>
      <c r="G435" s="1" t="s">
        <v>1453</v>
      </c>
      <c r="H435" s="1" t="s">
        <v>1454</v>
      </c>
    </row>
    <row r="436" spans="1:8" x14ac:dyDescent="0.3">
      <c r="A436" s="1" t="s">
        <v>2479</v>
      </c>
      <c r="B436" s="3" t="s">
        <v>1357</v>
      </c>
      <c r="C436" s="2" t="s">
        <v>1425</v>
      </c>
      <c r="D436" s="1" t="s">
        <v>77</v>
      </c>
      <c r="E436" s="1" t="s">
        <v>1358</v>
      </c>
      <c r="F436" s="1" t="s">
        <v>74</v>
      </c>
      <c r="G436" s="1" t="s">
        <v>74</v>
      </c>
      <c r="H436" s="1" t="s">
        <v>1374</v>
      </c>
    </row>
    <row r="437" spans="1:8" x14ac:dyDescent="0.3">
      <c r="A437" s="1" t="s">
        <v>2364</v>
      </c>
      <c r="B437" s="3" t="s">
        <v>271</v>
      </c>
      <c r="C437" s="2" t="s">
        <v>1861</v>
      </c>
      <c r="D437" s="1" t="s">
        <v>86</v>
      </c>
      <c r="E437" s="1" t="s">
        <v>1862</v>
      </c>
      <c r="F437" s="1" t="s">
        <v>1863</v>
      </c>
      <c r="G437" s="1" t="s">
        <v>74</v>
      </c>
      <c r="H437" s="1" t="s">
        <v>2363</v>
      </c>
    </row>
    <row r="438" spans="1:8" x14ac:dyDescent="0.3">
      <c r="A438" s="1" t="s">
        <v>1602</v>
      </c>
      <c r="B438" s="3" t="s">
        <v>272</v>
      </c>
      <c r="C438" s="2" t="s">
        <v>1125</v>
      </c>
      <c r="D438" s="1" t="s">
        <v>86</v>
      </c>
      <c r="E438" s="1" t="s">
        <v>273</v>
      </c>
      <c r="F438" s="1" t="s">
        <v>274</v>
      </c>
      <c r="G438" s="1" t="s">
        <v>74</v>
      </c>
      <c r="H438" s="1" t="s">
        <v>74</v>
      </c>
    </row>
    <row r="439" spans="1:8" x14ac:dyDescent="0.3">
      <c r="A439" s="1" t="s">
        <v>1603</v>
      </c>
      <c r="B439" s="3" t="s">
        <v>277</v>
      </c>
      <c r="C439" s="2" t="s">
        <v>278</v>
      </c>
      <c r="D439" s="1" t="s">
        <v>279</v>
      </c>
      <c r="E439" s="1" t="s">
        <v>280</v>
      </c>
      <c r="F439" s="1" t="s">
        <v>74</v>
      </c>
      <c r="G439" s="1" t="s">
        <v>74</v>
      </c>
      <c r="H439" s="1" t="s">
        <v>74</v>
      </c>
    </row>
    <row r="440" spans="1:8" x14ac:dyDescent="0.3">
      <c r="A440" s="1" t="s">
        <v>2079</v>
      </c>
      <c r="B440" s="3" t="s">
        <v>1162</v>
      </c>
      <c r="C440" s="2" t="s">
        <v>1864</v>
      </c>
      <c r="D440" s="1" t="s">
        <v>72</v>
      </c>
      <c r="E440" s="1" t="s">
        <v>281</v>
      </c>
      <c r="F440" s="1" t="s">
        <v>353</v>
      </c>
      <c r="G440" s="1" t="s">
        <v>74</v>
      </c>
      <c r="H440" s="1" t="s">
        <v>74</v>
      </c>
    </row>
    <row r="441" spans="1:8" x14ac:dyDescent="0.3">
      <c r="A441" s="1" t="s">
        <v>1604</v>
      </c>
      <c r="B441" s="3" t="s">
        <v>282</v>
      </c>
      <c r="C441" s="2" t="s">
        <v>283</v>
      </c>
      <c r="D441" s="1" t="s">
        <v>139</v>
      </c>
      <c r="E441" s="1" t="s">
        <v>284</v>
      </c>
      <c r="F441" s="1" t="s">
        <v>74</v>
      </c>
      <c r="G441" s="1" t="s">
        <v>74</v>
      </c>
      <c r="H441" s="1" t="s">
        <v>74</v>
      </c>
    </row>
    <row r="442" spans="1:8" x14ac:dyDescent="0.3">
      <c r="A442" s="1" t="s">
        <v>1605</v>
      </c>
      <c r="B442" s="3" t="s">
        <v>288</v>
      </c>
      <c r="C442" s="2" t="s">
        <v>289</v>
      </c>
      <c r="D442" s="1" t="s">
        <v>94</v>
      </c>
      <c r="E442" s="1" t="s">
        <v>290</v>
      </c>
      <c r="F442" s="1" t="s">
        <v>291</v>
      </c>
      <c r="G442" s="1" t="s">
        <v>74</v>
      </c>
      <c r="H442" s="1" t="s">
        <v>74</v>
      </c>
    </row>
    <row r="443" spans="1:8" x14ac:dyDescent="0.3">
      <c r="A443" s="1" t="s">
        <v>1606</v>
      </c>
      <c r="B443" s="3" t="s">
        <v>292</v>
      </c>
      <c r="C443" s="2" t="s">
        <v>293</v>
      </c>
      <c r="D443" s="1" t="s">
        <v>86</v>
      </c>
      <c r="E443" s="1" t="s">
        <v>294</v>
      </c>
      <c r="F443" s="1" t="s">
        <v>74</v>
      </c>
      <c r="G443" s="1" t="s">
        <v>295</v>
      </c>
      <c r="H443" s="1" t="s">
        <v>74</v>
      </c>
    </row>
    <row r="444" spans="1:8" x14ac:dyDescent="0.3">
      <c r="A444" s="1" t="s">
        <v>2260</v>
      </c>
      <c r="B444" s="3" t="s">
        <v>2755</v>
      </c>
      <c r="C444" s="2" t="s">
        <v>2770</v>
      </c>
      <c r="D444" s="1" t="s">
        <v>86</v>
      </c>
      <c r="E444" s="1" t="s">
        <v>1243</v>
      </c>
      <c r="F444" s="1" t="s">
        <v>1244</v>
      </c>
      <c r="G444" s="1" t="s">
        <v>2259</v>
      </c>
      <c r="H444" s="1" t="s">
        <v>2372</v>
      </c>
    </row>
    <row r="445" spans="1:8" x14ac:dyDescent="0.3">
      <c r="A445" s="1" t="s">
        <v>2262</v>
      </c>
      <c r="B445" s="3" t="s">
        <v>2755</v>
      </c>
      <c r="C445" s="2" t="s">
        <v>503</v>
      </c>
      <c r="D445" s="1" t="s">
        <v>86</v>
      </c>
      <c r="E445" s="1" t="s">
        <v>1241</v>
      </c>
      <c r="F445" s="1" t="s">
        <v>1242</v>
      </c>
      <c r="G445" s="1" t="s">
        <v>2261</v>
      </c>
      <c r="H445" s="1" t="s">
        <v>2373</v>
      </c>
    </row>
    <row r="446" spans="1:8" x14ac:dyDescent="0.3">
      <c r="A446" s="1" t="s">
        <v>2264</v>
      </c>
      <c r="B446" s="3" t="s">
        <v>1364</v>
      </c>
      <c r="C446" s="2" t="s">
        <v>505</v>
      </c>
      <c r="D446" s="1" t="s">
        <v>86</v>
      </c>
      <c r="E446" s="1" t="s">
        <v>1203</v>
      </c>
      <c r="F446" s="1" t="s">
        <v>1204</v>
      </c>
      <c r="G446" s="1" t="s">
        <v>2263</v>
      </c>
      <c r="H446" s="1" t="s">
        <v>74</v>
      </c>
    </row>
    <row r="447" spans="1:8" x14ac:dyDescent="0.3">
      <c r="A447" s="1" t="s">
        <v>2466</v>
      </c>
      <c r="B447" s="3" t="s">
        <v>1364</v>
      </c>
      <c r="C447" s="2" t="s">
        <v>1363</v>
      </c>
      <c r="D447" s="1" t="s">
        <v>86</v>
      </c>
      <c r="E447" s="1" t="s">
        <v>1359</v>
      </c>
      <c r="F447" s="1" t="s">
        <v>1360</v>
      </c>
      <c r="G447" s="1" t="s">
        <v>1361</v>
      </c>
      <c r="H447" s="1" t="s">
        <v>1362</v>
      </c>
    </row>
    <row r="448" spans="1:8" x14ac:dyDescent="0.3">
      <c r="A448" s="1" t="s">
        <v>2465</v>
      </c>
      <c r="B448" s="3" t="s">
        <v>2592</v>
      </c>
      <c r="C448" s="2" t="s">
        <v>1483</v>
      </c>
      <c r="D448" s="1" t="s">
        <v>86</v>
      </c>
      <c r="E448" s="1" t="s">
        <v>1484</v>
      </c>
      <c r="F448" s="1" t="s">
        <v>506</v>
      </c>
      <c r="G448" s="1" t="s">
        <v>507</v>
      </c>
      <c r="H448" s="1" t="s">
        <v>508</v>
      </c>
    </row>
    <row r="449" spans="1:8" x14ac:dyDescent="0.3">
      <c r="A449" s="1" t="s">
        <v>2266</v>
      </c>
      <c r="B449" s="3" t="s">
        <v>2592</v>
      </c>
      <c r="C449" s="2" t="s">
        <v>2766</v>
      </c>
      <c r="D449" s="1" t="s">
        <v>86</v>
      </c>
      <c r="E449" s="1" t="s">
        <v>1201</v>
      </c>
      <c r="F449" s="1" t="s">
        <v>1202</v>
      </c>
      <c r="G449" s="1" t="s">
        <v>2265</v>
      </c>
      <c r="H449" s="1" t="s">
        <v>74</v>
      </c>
    </row>
    <row r="450" spans="1:8" x14ac:dyDescent="0.3">
      <c r="A450" s="1" t="s">
        <v>1632</v>
      </c>
      <c r="B450" s="3" t="s">
        <v>509</v>
      </c>
      <c r="C450" s="2" t="s">
        <v>510</v>
      </c>
      <c r="D450" s="1" t="s">
        <v>86</v>
      </c>
      <c r="E450" s="1" t="s">
        <v>511</v>
      </c>
      <c r="F450" s="1" t="s">
        <v>74</v>
      </c>
      <c r="G450" s="1" t="s">
        <v>74</v>
      </c>
      <c r="H450" s="1" t="s">
        <v>74</v>
      </c>
    </row>
    <row r="451" spans="1:8" x14ac:dyDescent="0.3">
      <c r="A451" s="1" t="s">
        <v>8</v>
      </c>
      <c r="B451" s="3" t="s">
        <v>512</v>
      </c>
      <c r="C451" s="2" t="s">
        <v>513</v>
      </c>
      <c r="D451" s="1" t="s">
        <v>86</v>
      </c>
      <c r="E451" s="1" t="s">
        <v>514</v>
      </c>
      <c r="F451" s="1" t="s">
        <v>74</v>
      </c>
      <c r="G451" s="1" t="s">
        <v>74</v>
      </c>
      <c r="H451" s="1" t="s">
        <v>74</v>
      </c>
    </row>
    <row r="452" spans="1:8" x14ac:dyDescent="0.3">
      <c r="A452" s="1" t="s">
        <v>2267</v>
      </c>
      <c r="B452" s="3" t="s">
        <v>1103</v>
      </c>
      <c r="C452" s="2" t="s">
        <v>521</v>
      </c>
      <c r="D452" s="1" t="s">
        <v>86</v>
      </c>
      <c r="E452" s="1" t="s">
        <v>1207</v>
      </c>
      <c r="F452" s="1" t="s">
        <v>74</v>
      </c>
      <c r="G452" s="1" t="s">
        <v>2268</v>
      </c>
      <c r="H452" s="1" t="s">
        <v>2425</v>
      </c>
    </row>
    <row r="453" spans="1:8" x14ac:dyDescent="0.3">
      <c r="A453" s="1" t="s">
        <v>2270</v>
      </c>
      <c r="B453" s="3" t="s">
        <v>1103</v>
      </c>
      <c r="C453" s="2" t="s">
        <v>522</v>
      </c>
      <c r="D453" s="1" t="s">
        <v>86</v>
      </c>
      <c r="E453" s="1" t="s">
        <v>1205</v>
      </c>
      <c r="F453" s="1" t="s">
        <v>1206</v>
      </c>
      <c r="G453" s="1" t="s">
        <v>2269</v>
      </c>
      <c r="H453" s="1" t="s">
        <v>2426</v>
      </c>
    </row>
    <row r="454" spans="1:8" x14ac:dyDescent="0.3">
      <c r="A454" s="1" t="s">
        <v>2272</v>
      </c>
      <c r="B454" s="3" t="s">
        <v>1102</v>
      </c>
      <c r="C454" s="2" t="s">
        <v>523</v>
      </c>
      <c r="D454" s="1" t="s">
        <v>86</v>
      </c>
      <c r="E454" s="1" t="s">
        <v>1233</v>
      </c>
      <c r="F454" s="1" t="s">
        <v>1234</v>
      </c>
      <c r="G454" s="1" t="s">
        <v>2271</v>
      </c>
      <c r="H454" s="1" t="s">
        <v>2427</v>
      </c>
    </row>
    <row r="455" spans="1:8" x14ac:dyDescent="0.3">
      <c r="A455" s="1" t="s">
        <v>2274</v>
      </c>
      <c r="B455" s="3" t="s">
        <v>1104</v>
      </c>
      <c r="C455" s="2" t="s">
        <v>526</v>
      </c>
      <c r="D455" s="1" t="s">
        <v>86</v>
      </c>
      <c r="E455" s="1" t="s">
        <v>1239</v>
      </c>
      <c r="F455" s="1" t="s">
        <v>1240</v>
      </c>
      <c r="G455" s="1" t="s">
        <v>2273</v>
      </c>
      <c r="H455" s="1" t="s">
        <v>2374</v>
      </c>
    </row>
    <row r="456" spans="1:8" x14ac:dyDescent="0.3">
      <c r="A456" s="1" t="s">
        <v>2595</v>
      </c>
      <c r="B456" s="3" t="s">
        <v>1104</v>
      </c>
      <c r="C456" s="2" t="s">
        <v>527</v>
      </c>
      <c r="D456" s="1" t="s">
        <v>86</v>
      </c>
      <c r="E456" s="1" t="s">
        <v>1237</v>
      </c>
      <c r="F456" s="1" t="s">
        <v>1238</v>
      </c>
      <c r="G456" s="1" t="s">
        <v>74</v>
      </c>
      <c r="H456" s="1" t="s">
        <v>74</v>
      </c>
    </row>
    <row r="457" spans="1:8" x14ac:dyDescent="0.3">
      <c r="A457" s="1" t="s">
        <v>1486</v>
      </c>
      <c r="B457" s="3" t="s">
        <v>2596</v>
      </c>
      <c r="C457" s="2" t="s">
        <v>2769</v>
      </c>
      <c r="D457" s="1" t="s">
        <v>77</v>
      </c>
      <c r="E457" s="1" t="s">
        <v>2748</v>
      </c>
      <c r="F457" s="1" t="s">
        <v>2750</v>
      </c>
      <c r="G457" s="1" t="s">
        <v>2752</v>
      </c>
      <c r="H457" s="1" t="s">
        <v>74</v>
      </c>
    </row>
    <row r="458" spans="1:8" x14ac:dyDescent="0.3">
      <c r="A458" s="1" t="s">
        <v>1741</v>
      </c>
      <c r="B458" s="3" t="s">
        <v>2596</v>
      </c>
      <c r="C458" s="2" t="s">
        <v>2597</v>
      </c>
      <c r="D458" s="1" t="s">
        <v>77</v>
      </c>
      <c r="E458" s="1" t="s">
        <v>2749</v>
      </c>
      <c r="F458" s="1" t="s">
        <v>2751</v>
      </c>
      <c r="G458" s="1" t="s">
        <v>2753</v>
      </c>
      <c r="H458" s="1" t="s">
        <v>74</v>
      </c>
    </row>
    <row r="459" spans="1:8" x14ac:dyDescent="0.3">
      <c r="A459" s="1" t="s">
        <v>1633</v>
      </c>
      <c r="B459" s="3" t="s">
        <v>538</v>
      </c>
      <c r="C459" s="2" t="s">
        <v>533</v>
      </c>
      <c r="D459" s="1" t="s">
        <v>86</v>
      </c>
      <c r="E459" s="1" t="s">
        <v>534</v>
      </c>
      <c r="F459" s="1" t="s">
        <v>535</v>
      </c>
      <c r="G459" s="1" t="s">
        <v>536</v>
      </c>
      <c r="H459" s="1" t="s">
        <v>537</v>
      </c>
    </row>
    <row r="460" spans="1:8" x14ac:dyDescent="0.3">
      <c r="A460" s="1" t="s">
        <v>1042</v>
      </c>
      <c r="B460" s="3" t="s">
        <v>538</v>
      </c>
      <c r="C460" s="2" t="s">
        <v>539</v>
      </c>
      <c r="D460" s="1" t="s">
        <v>86</v>
      </c>
      <c r="E460" s="1" t="s">
        <v>1190</v>
      </c>
      <c r="F460" s="1" t="s">
        <v>74</v>
      </c>
      <c r="G460" s="1" t="s">
        <v>74</v>
      </c>
      <c r="H460" s="1" t="s">
        <v>74</v>
      </c>
    </row>
    <row r="461" spans="1:8" x14ac:dyDescent="0.3">
      <c r="A461" s="1" t="s">
        <v>2454</v>
      </c>
      <c r="B461" s="3" t="s">
        <v>541</v>
      </c>
      <c r="C461" s="2" t="s">
        <v>542</v>
      </c>
      <c r="D461" s="1" t="s">
        <v>94</v>
      </c>
      <c r="E461" s="1" t="s">
        <v>543</v>
      </c>
      <c r="F461" s="1" t="s">
        <v>544</v>
      </c>
      <c r="G461" s="1" t="s">
        <v>74</v>
      </c>
      <c r="H461" s="1" t="s">
        <v>74</v>
      </c>
    </row>
    <row r="462" spans="1:8" x14ac:dyDescent="0.3">
      <c r="A462" s="1" t="s">
        <v>2453</v>
      </c>
      <c r="B462" s="3" t="s">
        <v>1163</v>
      </c>
      <c r="C462" s="2" t="s">
        <v>545</v>
      </c>
      <c r="D462" s="1" t="s">
        <v>336</v>
      </c>
      <c r="E462" s="1" t="s">
        <v>546</v>
      </c>
      <c r="F462" s="1" t="s">
        <v>547</v>
      </c>
      <c r="G462" s="1" t="s">
        <v>74</v>
      </c>
      <c r="H462" s="1" t="s">
        <v>74</v>
      </c>
    </row>
    <row r="463" spans="1:8" x14ac:dyDescent="0.3">
      <c r="A463" s="1" t="s">
        <v>2375</v>
      </c>
      <c r="B463" s="3" t="s">
        <v>3044</v>
      </c>
      <c r="C463" s="2" t="s">
        <v>556</v>
      </c>
      <c r="D463" s="1" t="s">
        <v>86</v>
      </c>
      <c r="E463" s="1" t="s">
        <v>1216</v>
      </c>
      <c r="F463" s="1" t="s">
        <v>1217</v>
      </c>
      <c r="G463" s="1" t="s">
        <v>74</v>
      </c>
      <c r="H463" s="1" t="s">
        <v>2428</v>
      </c>
    </row>
    <row r="464" spans="1:8" x14ac:dyDescent="0.3">
      <c r="A464" s="1" t="s">
        <v>9</v>
      </c>
      <c r="B464" s="3" t="s">
        <v>1101</v>
      </c>
      <c r="C464" s="2" t="s">
        <v>561</v>
      </c>
      <c r="D464" s="1" t="s">
        <v>86</v>
      </c>
      <c r="E464" s="1" t="s">
        <v>1220</v>
      </c>
      <c r="F464" s="1" t="s">
        <v>1221</v>
      </c>
      <c r="G464" s="1" t="s">
        <v>74</v>
      </c>
      <c r="H464" s="1" t="s">
        <v>74</v>
      </c>
    </row>
    <row r="465" spans="1:8" x14ac:dyDescent="0.3">
      <c r="A465" s="1" t="s">
        <v>2276</v>
      </c>
      <c r="B465" s="3" t="s">
        <v>1101</v>
      </c>
      <c r="C465" s="2" t="s">
        <v>562</v>
      </c>
      <c r="D465" s="1" t="s">
        <v>86</v>
      </c>
      <c r="E465" s="1" t="s">
        <v>1218</v>
      </c>
      <c r="F465" s="1" t="s">
        <v>1219</v>
      </c>
      <c r="G465" s="1" t="s">
        <v>2275</v>
      </c>
      <c r="H465" s="1" t="s">
        <v>2429</v>
      </c>
    </row>
    <row r="466" spans="1:8" x14ac:dyDescent="0.3">
      <c r="A466" s="1" t="s">
        <v>2376</v>
      </c>
      <c r="B466" s="3" t="s">
        <v>1416</v>
      </c>
      <c r="C466" s="2" t="s">
        <v>2758</v>
      </c>
      <c r="D466" s="1" t="s">
        <v>86</v>
      </c>
      <c r="E466" s="1" t="s">
        <v>1235</v>
      </c>
      <c r="F466" s="1" t="s">
        <v>1236</v>
      </c>
      <c r="G466" s="1" t="s">
        <v>2277</v>
      </c>
      <c r="H466" s="1" t="s">
        <v>2430</v>
      </c>
    </row>
    <row r="467" spans="1:8" x14ac:dyDescent="0.3">
      <c r="A467" s="1" t="s">
        <v>2460</v>
      </c>
      <c r="B467" s="3" t="s">
        <v>1416</v>
      </c>
      <c r="C467" s="2" t="s">
        <v>1420</v>
      </c>
      <c r="D467" s="1" t="s">
        <v>86</v>
      </c>
      <c r="E467" s="1" t="s">
        <v>1417</v>
      </c>
      <c r="F467" s="1" t="s">
        <v>1418</v>
      </c>
      <c r="G467" s="1" t="s">
        <v>74</v>
      </c>
      <c r="H467" s="1" t="s">
        <v>1419</v>
      </c>
    </row>
    <row r="468" spans="1:8" x14ac:dyDescent="0.3">
      <c r="A468" s="1" t="s">
        <v>1046</v>
      </c>
      <c r="B468" s="3" t="s">
        <v>1164</v>
      </c>
      <c r="C468" s="2" t="s">
        <v>573</v>
      </c>
      <c r="D468" s="1" t="s">
        <v>94</v>
      </c>
      <c r="E468" s="1" t="s">
        <v>574</v>
      </c>
      <c r="F468" s="1" t="s">
        <v>74</v>
      </c>
      <c r="G468" s="1" t="s">
        <v>74</v>
      </c>
      <c r="H468" s="1" t="s">
        <v>74</v>
      </c>
    </row>
    <row r="469" spans="1:8" x14ac:dyDescent="0.3">
      <c r="A469" s="1" t="s">
        <v>1634</v>
      </c>
      <c r="B469" s="3" t="s">
        <v>572</v>
      </c>
      <c r="C469" s="2" t="s">
        <v>575</v>
      </c>
      <c r="D469" s="1" t="s">
        <v>86</v>
      </c>
      <c r="E469" s="1" t="s">
        <v>576</v>
      </c>
      <c r="F469" s="1" t="s">
        <v>74</v>
      </c>
      <c r="G469" s="1" t="s">
        <v>74</v>
      </c>
      <c r="H469" s="1" t="s">
        <v>74</v>
      </c>
    </row>
    <row r="470" spans="1:8" x14ac:dyDescent="0.3">
      <c r="A470" s="1" t="s">
        <v>1354</v>
      </c>
      <c r="B470" s="3" t="s">
        <v>1100</v>
      </c>
      <c r="C470" s="2" t="s">
        <v>579</v>
      </c>
      <c r="D470" s="1" t="s">
        <v>86</v>
      </c>
      <c r="E470" s="1" t="s">
        <v>1245</v>
      </c>
      <c r="F470" s="1" t="s">
        <v>1246</v>
      </c>
      <c r="G470" s="1" t="s">
        <v>2278</v>
      </c>
      <c r="H470" s="1" t="s">
        <v>2377</v>
      </c>
    </row>
    <row r="471" spans="1:8" x14ac:dyDescent="0.3">
      <c r="A471" s="1" t="s">
        <v>10</v>
      </c>
      <c r="B471" s="3" t="s">
        <v>1100</v>
      </c>
      <c r="C471" s="2" t="s">
        <v>580</v>
      </c>
      <c r="D471" s="1" t="s">
        <v>86</v>
      </c>
      <c r="E471" s="1" t="s">
        <v>1247</v>
      </c>
      <c r="F471" s="1" t="s">
        <v>74</v>
      </c>
      <c r="G471" s="1" t="s">
        <v>74</v>
      </c>
      <c r="H471" s="1" t="s">
        <v>74</v>
      </c>
    </row>
    <row r="472" spans="1:8" x14ac:dyDescent="0.3">
      <c r="A472" s="1" t="s">
        <v>2378</v>
      </c>
      <c r="B472" s="3" t="s">
        <v>581</v>
      </c>
      <c r="C472" s="2" t="s">
        <v>582</v>
      </c>
      <c r="D472" s="1" t="s">
        <v>86</v>
      </c>
      <c r="E472" s="1" t="s">
        <v>1197</v>
      </c>
      <c r="F472" s="1" t="s">
        <v>1198</v>
      </c>
      <c r="G472" s="1" t="s">
        <v>74</v>
      </c>
      <c r="H472" s="1" t="s">
        <v>2431</v>
      </c>
    </row>
    <row r="473" spans="1:8" x14ac:dyDescent="0.3">
      <c r="A473" s="1" t="s">
        <v>1635</v>
      </c>
      <c r="B473" s="3" t="s">
        <v>581</v>
      </c>
      <c r="C473" s="2" t="s">
        <v>583</v>
      </c>
      <c r="D473" s="1" t="s">
        <v>86</v>
      </c>
      <c r="E473" s="1" t="s">
        <v>584</v>
      </c>
      <c r="F473" s="1" t="s">
        <v>585</v>
      </c>
      <c r="G473" s="1" t="s">
        <v>74</v>
      </c>
      <c r="H473" s="1" t="s">
        <v>585</v>
      </c>
    </row>
    <row r="474" spans="1:8" x14ac:dyDescent="0.3">
      <c r="A474" s="1" t="s">
        <v>2458</v>
      </c>
      <c r="B474" s="3" t="s">
        <v>2590</v>
      </c>
      <c r="C474" s="2" t="s">
        <v>2735</v>
      </c>
      <c r="D474" s="1" t="s">
        <v>86</v>
      </c>
      <c r="E474" s="1" t="s">
        <v>1421</v>
      </c>
      <c r="F474" s="1" t="s">
        <v>74</v>
      </c>
      <c r="G474" s="1" t="s">
        <v>74</v>
      </c>
      <c r="H474" s="1" t="s">
        <v>74</v>
      </c>
    </row>
    <row r="475" spans="1:8" x14ac:dyDescent="0.3">
      <c r="A475" s="1" t="s">
        <v>1047</v>
      </c>
      <c r="B475" s="3" t="s">
        <v>2590</v>
      </c>
      <c r="C475" s="2" t="s">
        <v>2759</v>
      </c>
      <c r="D475" s="1" t="s">
        <v>86</v>
      </c>
      <c r="E475" s="1" t="s">
        <v>1210</v>
      </c>
      <c r="F475" s="1" t="s">
        <v>1211</v>
      </c>
      <c r="G475" s="1" t="s">
        <v>74</v>
      </c>
      <c r="H475" s="1" t="s">
        <v>74</v>
      </c>
    </row>
    <row r="476" spans="1:8" x14ac:dyDescent="0.3">
      <c r="A476" s="1" t="s">
        <v>2280</v>
      </c>
      <c r="B476" s="3" t="s">
        <v>1006</v>
      </c>
      <c r="C476" s="2" t="s">
        <v>589</v>
      </c>
      <c r="D476" s="1" t="s">
        <v>86</v>
      </c>
      <c r="E476" s="1" t="s">
        <v>1185</v>
      </c>
      <c r="F476" s="1" t="s">
        <v>1186</v>
      </c>
      <c r="G476" s="1" t="s">
        <v>2279</v>
      </c>
      <c r="H476" s="1" t="s">
        <v>2379</v>
      </c>
    </row>
    <row r="477" spans="1:8" x14ac:dyDescent="0.3">
      <c r="A477" s="1" t="s">
        <v>1636</v>
      </c>
      <c r="B477" s="3" t="s">
        <v>1821</v>
      </c>
      <c r="C477" s="2" t="s">
        <v>586</v>
      </c>
      <c r="D477" s="1" t="s">
        <v>86</v>
      </c>
      <c r="E477" s="1" t="s">
        <v>587</v>
      </c>
      <c r="F477" s="1" t="s">
        <v>588</v>
      </c>
      <c r="G477" s="1" t="s">
        <v>74</v>
      </c>
      <c r="H477" s="1" t="s">
        <v>74</v>
      </c>
    </row>
    <row r="478" spans="1:8" x14ac:dyDescent="0.3">
      <c r="A478" s="1" t="s">
        <v>2451</v>
      </c>
      <c r="B478" s="3" t="s">
        <v>1820</v>
      </c>
      <c r="C478" s="2" t="s">
        <v>590</v>
      </c>
      <c r="D478" s="1" t="s">
        <v>94</v>
      </c>
      <c r="E478" s="1" t="s">
        <v>591</v>
      </c>
      <c r="F478" s="1" t="s">
        <v>74</v>
      </c>
      <c r="G478" s="1" t="s">
        <v>74</v>
      </c>
      <c r="H478" s="1" t="s">
        <v>74</v>
      </c>
    </row>
    <row r="479" spans="1:8" x14ac:dyDescent="0.3">
      <c r="A479" s="1" t="s">
        <v>2450</v>
      </c>
      <c r="B479" s="3" t="s">
        <v>1820</v>
      </c>
      <c r="C479" s="2" t="s">
        <v>592</v>
      </c>
      <c r="D479" s="1" t="s">
        <v>336</v>
      </c>
      <c r="E479" s="1" t="s">
        <v>593</v>
      </c>
      <c r="F479" s="1" t="s">
        <v>74</v>
      </c>
      <c r="G479" s="1" t="s">
        <v>74</v>
      </c>
      <c r="H479" s="1" t="s">
        <v>74</v>
      </c>
    </row>
    <row r="480" spans="1:8" x14ac:dyDescent="0.3">
      <c r="A480" s="1" t="s">
        <v>2282</v>
      </c>
      <c r="B480" s="3" t="s">
        <v>2591</v>
      </c>
      <c r="C480" s="2" t="s">
        <v>594</v>
      </c>
      <c r="D480" s="1" t="s">
        <v>86</v>
      </c>
      <c r="E480" s="1" t="s">
        <v>1179</v>
      </c>
      <c r="F480" s="1" t="s">
        <v>1180</v>
      </c>
      <c r="G480" s="1" t="s">
        <v>2281</v>
      </c>
      <c r="H480" s="1" t="s">
        <v>74</v>
      </c>
    </row>
    <row r="481" spans="1:8" x14ac:dyDescent="0.3">
      <c r="A481" s="1" t="s">
        <v>2284</v>
      </c>
      <c r="B481" s="3" t="s">
        <v>2591</v>
      </c>
      <c r="C481" s="2" t="s">
        <v>595</v>
      </c>
      <c r="D481" s="1" t="s">
        <v>86</v>
      </c>
      <c r="E481" s="1" t="s">
        <v>1173</v>
      </c>
      <c r="F481" s="1" t="s">
        <v>1174</v>
      </c>
      <c r="G481" s="1" t="s">
        <v>2283</v>
      </c>
      <c r="H481" s="1" t="s">
        <v>74</v>
      </c>
    </row>
    <row r="482" spans="1:8" x14ac:dyDescent="0.3">
      <c r="A482" s="1" t="s">
        <v>2459</v>
      </c>
      <c r="B482" s="3" t="s">
        <v>2591</v>
      </c>
      <c r="C482" s="2" t="s">
        <v>2736</v>
      </c>
      <c r="D482" s="1" t="s">
        <v>86</v>
      </c>
      <c r="E482" s="1" t="s">
        <v>1422</v>
      </c>
      <c r="F482" s="1" t="s">
        <v>1423</v>
      </c>
      <c r="G482" s="1" t="s">
        <v>1424</v>
      </c>
      <c r="H482" s="1" t="s">
        <v>74</v>
      </c>
    </row>
    <row r="483" spans="1:8" x14ac:dyDescent="0.3">
      <c r="A483" s="1" t="s">
        <v>2463</v>
      </c>
      <c r="B483" s="3" t="s">
        <v>1370</v>
      </c>
      <c r="C483" s="2" t="s">
        <v>1365</v>
      </c>
      <c r="D483" s="1" t="s">
        <v>77</v>
      </c>
      <c r="E483" s="1" t="s">
        <v>1366</v>
      </c>
      <c r="F483" s="1" t="s">
        <v>1367</v>
      </c>
      <c r="G483" s="1" t="s">
        <v>1368</v>
      </c>
      <c r="H483" s="1" t="s">
        <v>1369</v>
      </c>
    </row>
    <row r="484" spans="1:8" x14ac:dyDescent="0.3">
      <c r="A484" s="1" t="s">
        <v>2464</v>
      </c>
      <c r="B484" s="3" t="s">
        <v>1370</v>
      </c>
      <c r="C484" s="2" t="s">
        <v>1375</v>
      </c>
      <c r="D484" s="1" t="s">
        <v>77</v>
      </c>
      <c r="E484" s="1" t="s">
        <v>1371</v>
      </c>
      <c r="F484" s="1" t="s">
        <v>1372</v>
      </c>
      <c r="G484" s="1" t="s">
        <v>1373</v>
      </c>
      <c r="H484" s="1" t="s">
        <v>74</v>
      </c>
    </row>
    <row r="485" spans="1:8" x14ac:dyDescent="0.3">
      <c r="A485" s="1" t="s">
        <v>2455</v>
      </c>
      <c r="B485" s="3" t="s">
        <v>1376</v>
      </c>
      <c r="C485" s="2" t="s">
        <v>1381</v>
      </c>
      <c r="D485" s="1" t="s">
        <v>77</v>
      </c>
      <c r="E485" s="1" t="s">
        <v>1377</v>
      </c>
      <c r="F485" s="1" t="s">
        <v>1378</v>
      </c>
      <c r="G485" s="1" t="s">
        <v>1379</v>
      </c>
      <c r="H485" s="1" t="s">
        <v>1380</v>
      </c>
    </row>
    <row r="486" spans="1:8" x14ac:dyDescent="0.3">
      <c r="A486" s="1" t="s">
        <v>1823</v>
      </c>
      <c r="B486" s="3" t="s">
        <v>2589</v>
      </c>
      <c r="C486" s="2" t="s">
        <v>2598</v>
      </c>
      <c r="D486" s="1" t="s">
        <v>86</v>
      </c>
      <c r="E486" s="1" t="s">
        <v>2599</v>
      </c>
      <c r="F486" s="1" t="s">
        <v>74</v>
      </c>
      <c r="G486" s="1" t="s">
        <v>74</v>
      </c>
      <c r="H486" s="1" t="s">
        <v>74</v>
      </c>
    </row>
    <row r="487" spans="1:8" x14ac:dyDescent="0.3">
      <c r="A487" s="1" t="s">
        <v>2461</v>
      </c>
      <c r="B487" s="3" t="s">
        <v>1473</v>
      </c>
      <c r="C487" s="2" t="s">
        <v>2738</v>
      </c>
      <c r="D487" s="1" t="s">
        <v>77</v>
      </c>
      <c r="E487" s="1" t="s">
        <v>1482</v>
      </c>
      <c r="F487" s="1" t="s">
        <v>517</v>
      </c>
      <c r="G487" s="1" t="s">
        <v>518</v>
      </c>
      <c r="H487" s="1" t="s">
        <v>519</v>
      </c>
    </row>
    <row r="488" spans="1:8" x14ac:dyDescent="0.3">
      <c r="A488" s="1" t="s">
        <v>2462</v>
      </c>
      <c r="B488" s="3" t="s">
        <v>1473</v>
      </c>
      <c r="C488" s="2" t="s">
        <v>2739</v>
      </c>
      <c r="D488" s="1" t="s">
        <v>77</v>
      </c>
      <c r="E488" s="1" t="s">
        <v>1478</v>
      </c>
      <c r="F488" s="1" t="s">
        <v>1479</v>
      </c>
      <c r="G488" s="1" t="s">
        <v>1480</v>
      </c>
      <c r="H488" s="1" t="s">
        <v>1481</v>
      </c>
    </row>
    <row r="489" spans="1:8" x14ac:dyDescent="0.3">
      <c r="A489" s="1" t="s">
        <v>1772</v>
      </c>
      <c r="B489" s="3" t="s">
        <v>2594</v>
      </c>
      <c r="C489" s="2" t="s">
        <v>563</v>
      </c>
      <c r="D489" s="1" t="s">
        <v>86</v>
      </c>
      <c r="E489" s="1" t="s">
        <v>564</v>
      </c>
      <c r="F489" s="1" t="s">
        <v>565</v>
      </c>
      <c r="G489" s="1" t="s">
        <v>2337</v>
      </c>
      <c r="H489" s="1" t="s">
        <v>566</v>
      </c>
    </row>
    <row r="490" spans="1:8" x14ac:dyDescent="0.3">
      <c r="A490" s="1" t="s">
        <v>2586</v>
      </c>
      <c r="B490" s="3" t="s">
        <v>3045</v>
      </c>
      <c r="C490" s="2" t="s">
        <v>1806</v>
      </c>
      <c r="D490" s="1" t="s">
        <v>86</v>
      </c>
      <c r="E490" s="1" t="s">
        <v>2179</v>
      </c>
      <c r="F490" s="1" t="s">
        <v>2180</v>
      </c>
      <c r="G490" s="1" t="s">
        <v>2181</v>
      </c>
      <c r="H490" s="1" t="s">
        <v>2182</v>
      </c>
    </row>
    <row r="491" spans="1:8" x14ac:dyDescent="0.3">
      <c r="A491" s="1" t="s">
        <v>2583</v>
      </c>
      <c r="B491" s="3" t="s">
        <v>3046</v>
      </c>
      <c r="C491" s="2" t="s">
        <v>1789</v>
      </c>
      <c r="D491" s="1" t="s">
        <v>86</v>
      </c>
      <c r="E491" s="1" t="s">
        <v>2104</v>
      </c>
      <c r="F491" s="1" t="s">
        <v>74</v>
      </c>
      <c r="G491" s="1" t="s">
        <v>74</v>
      </c>
      <c r="H491" s="1" t="s">
        <v>74</v>
      </c>
    </row>
    <row r="492" spans="1:8" x14ac:dyDescent="0.3">
      <c r="A492" s="1" t="s">
        <v>1024</v>
      </c>
      <c r="B492" s="3" t="s">
        <v>3047</v>
      </c>
      <c r="C492" s="2" t="s">
        <v>1089</v>
      </c>
      <c r="D492" s="1" t="s">
        <v>77</v>
      </c>
      <c r="E492" s="1" t="s">
        <v>1350</v>
      </c>
      <c r="F492" s="1" t="s">
        <v>74</v>
      </c>
      <c r="G492" s="1" t="s">
        <v>74</v>
      </c>
      <c r="H492" s="1" t="s">
        <v>74</v>
      </c>
    </row>
    <row r="493" spans="1:8" x14ac:dyDescent="0.3">
      <c r="A493" s="1" t="s">
        <v>2487</v>
      </c>
      <c r="B493" s="3" t="s">
        <v>3047</v>
      </c>
      <c r="C493" s="2" t="s">
        <v>173</v>
      </c>
      <c r="D493" s="1" t="s">
        <v>174</v>
      </c>
      <c r="E493" s="1" t="s">
        <v>175</v>
      </c>
      <c r="F493" s="1" t="s">
        <v>74</v>
      </c>
      <c r="G493" s="1" t="s">
        <v>74</v>
      </c>
      <c r="H493" s="1" t="s">
        <v>74</v>
      </c>
    </row>
    <row r="494" spans="1:8" x14ac:dyDescent="0.3">
      <c r="A494" s="1" t="s">
        <v>2488</v>
      </c>
      <c r="B494" s="3" t="s">
        <v>3047</v>
      </c>
      <c r="C494" s="2" t="s">
        <v>176</v>
      </c>
      <c r="D494" s="1" t="s">
        <v>174</v>
      </c>
      <c r="E494" s="1" t="s">
        <v>177</v>
      </c>
      <c r="F494" s="1" t="s">
        <v>74</v>
      </c>
      <c r="G494" s="1" t="s">
        <v>74</v>
      </c>
      <c r="H494" s="1" t="s">
        <v>74</v>
      </c>
    </row>
    <row r="495" spans="1:8" x14ac:dyDescent="0.3">
      <c r="A495" s="1" t="s">
        <v>1026</v>
      </c>
      <c r="B495" s="3" t="s">
        <v>3047</v>
      </c>
      <c r="C495" s="2" t="s">
        <v>1091</v>
      </c>
      <c r="D495" s="1" t="s">
        <v>86</v>
      </c>
      <c r="E495" s="1" t="s">
        <v>1337</v>
      </c>
      <c r="F495" s="1" t="s">
        <v>74</v>
      </c>
      <c r="G495" s="1" t="s">
        <v>74</v>
      </c>
      <c r="H495" s="1" t="s">
        <v>74</v>
      </c>
    </row>
    <row r="496" spans="1:8" x14ac:dyDescent="0.3">
      <c r="A496" s="1" t="s">
        <v>1027</v>
      </c>
      <c r="B496" s="3" t="s">
        <v>3047</v>
      </c>
      <c r="C496" s="2" t="s">
        <v>1092</v>
      </c>
      <c r="D496" s="1" t="s">
        <v>86</v>
      </c>
      <c r="E496" s="1" t="s">
        <v>1338</v>
      </c>
      <c r="F496" s="1" t="s">
        <v>74</v>
      </c>
      <c r="G496" s="1" t="s">
        <v>74</v>
      </c>
      <c r="H496" s="1" t="s">
        <v>74</v>
      </c>
    </row>
    <row r="497" spans="1:8" x14ac:dyDescent="0.3">
      <c r="A497" s="1" t="s">
        <v>1028</v>
      </c>
      <c r="B497" s="3" t="s">
        <v>3047</v>
      </c>
      <c r="C497" s="2" t="s">
        <v>1093</v>
      </c>
      <c r="D497" s="1" t="s">
        <v>86</v>
      </c>
      <c r="E497" s="1" t="s">
        <v>1339</v>
      </c>
      <c r="F497" s="1" t="s">
        <v>74</v>
      </c>
      <c r="G497" s="1" t="s">
        <v>74</v>
      </c>
      <c r="H497" s="1" t="s">
        <v>74</v>
      </c>
    </row>
    <row r="498" spans="1:8" x14ac:dyDescent="0.3">
      <c r="A498" s="1" t="s">
        <v>1752</v>
      </c>
      <c r="B498" s="3" t="s">
        <v>3047</v>
      </c>
      <c r="C498" s="2" t="s">
        <v>190</v>
      </c>
      <c r="D498" s="1" t="s">
        <v>191</v>
      </c>
      <c r="E498" s="1" t="s">
        <v>192</v>
      </c>
      <c r="F498" s="1" t="s">
        <v>74</v>
      </c>
      <c r="G498" s="1" t="s">
        <v>74</v>
      </c>
      <c r="H498" s="1" t="s">
        <v>74</v>
      </c>
    </row>
    <row r="499" spans="1:8" x14ac:dyDescent="0.3">
      <c r="A499" s="1" t="s">
        <v>1753</v>
      </c>
      <c r="B499" s="3" t="s">
        <v>3047</v>
      </c>
      <c r="C499" s="2" t="s">
        <v>1126</v>
      </c>
      <c r="D499" s="1" t="s">
        <v>169</v>
      </c>
      <c r="E499" s="1" t="s">
        <v>194</v>
      </c>
      <c r="F499" s="1" t="s">
        <v>74</v>
      </c>
      <c r="G499" s="1" t="s">
        <v>74</v>
      </c>
      <c r="H499" s="1" t="s">
        <v>74</v>
      </c>
    </row>
    <row r="500" spans="1:8" x14ac:dyDescent="0.3">
      <c r="A500" s="1" t="s">
        <v>1754</v>
      </c>
      <c r="B500" s="3" t="s">
        <v>3047</v>
      </c>
      <c r="C500" s="2" t="s">
        <v>196</v>
      </c>
      <c r="D500" s="1" t="s">
        <v>122</v>
      </c>
      <c r="E500" s="1" t="s">
        <v>197</v>
      </c>
      <c r="F500" s="1" t="s">
        <v>74</v>
      </c>
      <c r="G500" s="1" t="s">
        <v>74</v>
      </c>
      <c r="H500" s="1" t="s">
        <v>74</v>
      </c>
    </row>
    <row r="501" spans="1:8" x14ac:dyDescent="0.3">
      <c r="A501" s="1" t="s">
        <v>1755</v>
      </c>
      <c r="B501" s="3" t="s">
        <v>3047</v>
      </c>
      <c r="C501" s="2" t="s">
        <v>199</v>
      </c>
      <c r="D501" s="1" t="s">
        <v>122</v>
      </c>
      <c r="E501" s="1" t="s">
        <v>200</v>
      </c>
      <c r="F501" s="1" t="s">
        <v>74</v>
      </c>
      <c r="G501" s="1" t="s">
        <v>74</v>
      </c>
      <c r="H501" s="1" t="s">
        <v>74</v>
      </c>
    </row>
    <row r="502" spans="1:8" x14ac:dyDescent="0.3">
      <c r="A502" s="1" t="s">
        <v>1029</v>
      </c>
      <c r="B502" s="3" t="s">
        <v>3047</v>
      </c>
      <c r="C502" s="2" t="s">
        <v>236</v>
      </c>
      <c r="D502" s="1" t="s">
        <v>86</v>
      </c>
      <c r="E502" s="1" t="s">
        <v>1353</v>
      </c>
      <c r="F502" s="1" t="s">
        <v>74</v>
      </c>
      <c r="G502" s="1" t="s">
        <v>74</v>
      </c>
      <c r="H502" s="1" t="s">
        <v>74</v>
      </c>
    </row>
    <row r="503" spans="1:8" x14ac:dyDescent="0.3">
      <c r="A503" s="1" t="s">
        <v>2506</v>
      </c>
      <c r="B503" s="3" t="s">
        <v>3048</v>
      </c>
      <c r="C503" s="2" t="s">
        <v>246</v>
      </c>
      <c r="D503" s="1" t="s">
        <v>174</v>
      </c>
      <c r="E503" s="1" t="s">
        <v>247</v>
      </c>
      <c r="F503" s="1" t="s">
        <v>74</v>
      </c>
      <c r="G503" s="1" t="s">
        <v>74</v>
      </c>
      <c r="H503" s="1" t="s">
        <v>74</v>
      </c>
    </row>
    <row r="504" spans="1:8" x14ac:dyDescent="0.3">
      <c r="A504" s="1" t="s">
        <v>1756</v>
      </c>
      <c r="B504" s="3" t="s">
        <v>3047</v>
      </c>
      <c r="C504" s="2" t="s">
        <v>251</v>
      </c>
      <c r="D504" s="1" t="s">
        <v>174</v>
      </c>
      <c r="E504" s="1" t="s">
        <v>252</v>
      </c>
      <c r="F504" s="1" t="s">
        <v>74</v>
      </c>
      <c r="G504" s="1" t="s">
        <v>74</v>
      </c>
      <c r="H504" s="1" t="s">
        <v>74</v>
      </c>
    </row>
    <row r="505" spans="1:8" x14ac:dyDescent="0.3">
      <c r="A505" s="1" t="s">
        <v>2507</v>
      </c>
      <c r="B505" s="3" t="s">
        <v>3049</v>
      </c>
      <c r="C505" s="2" t="s">
        <v>1745</v>
      </c>
      <c r="D505" s="1" t="s">
        <v>86</v>
      </c>
      <c r="E505" s="1" t="s">
        <v>2100</v>
      </c>
      <c r="F505" s="1" t="s">
        <v>2101</v>
      </c>
      <c r="G505" s="1" t="s">
        <v>2102</v>
      </c>
      <c r="H505" s="1" t="s">
        <v>2103</v>
      </c>
    </row>
    <row r="506" spans="1:8" x14ac:dyDescent="0.3">
      <c r="A506" s="1" t="s">
        <v>2500</v>
      </c>
      <c r="B506" s="3" t="s">
        <v>3049</v>
      </c>
      <c r="C506" s="2" t="s">
        <v>1790</v>
      </c>
      <c r="D506" s="1" t="s">
        <v>86</v>
      </c>
      <c r="E506" s="1" t="s">
        <v>2105</v>
      </c>
      <c r="F506" s="1" t="s">
        <v>2106</v>
      </c>
      <c r="G506" s="1" t="s">
        <v>2107</v>
      </c>
      <c r="H506" s="1" t="s">
        <v>2108</v>
      </c>
    </row>
    <row r="507" spans="1:8" x14ac:dyDescent="0.3">
      <c r="A507" s="1" t="s">
        <v>2495</v>
      </c>
      <c r="B507" s="3" t="s">
        <v>3049</v>
      </c>
      <c r="C507" s="2" t="s">
        <v>1791</v>
      </c>
      <c r="D507" s="1" t="s">
        <v>86</v>
      </c>
      <c r="E507" s="1" t="s">
        <v>2109</v>
      </c>
      <c r="F507" s="1" t="s">
        <v>2110</v>
      </c>
      <c r="G507" s="1" t="s">
        <v>74</v>
      </c>
      <c r="H507" s="1" t="s">
        <v>2111</v>
      </c>
    </row>
    <row r="508" spans="1:8" x14ac:dyDescent="0.3">
      <c r="A508" s="1" t="s">
        <v>2494</v>
      </c>
      <c r="B508" s="3" t="s">
        <v>3049</v>
      </c>
      <c r="C508" s="2" t="s">
        <v>1746</v>
      </c>
      <c r="D508" s="1" t="s">
        <v>86</v>
      </c>
      <c r="E508" s="1" t="s">
        <v>2112</v>
      </c>
      <c r="F508" s="1" t="s">
        <v>2113</v>
      </c>
      <c r="G508" s="1" t="s">
        <v>2114</v>
      </c>
      <c r="H508" s="1" t="s">
        <v>2115</v>
      </c>
    </row>
    <row r="509" spans="1:8" x14ac:dyDescent="0.3">
      <c r="A509" s="1" t="s">
        <v>2501</v>
      </c>
      <c r="B509" s="3" t="s">
        <v>3049</v>
      </c>
      <c r="C509" s="2" t="s">
        <v>1792</v>
      </c>
      <c r="D509" s="1" t="s">
        <v>86</v>
      </c>
      <c r="E509" s="1" t="s">
        <v>2116</v>
      </c>
      <c r="F509" s="1" t="s">
        <v>2117</v>
      </c>
      <c r="G509" s="1" t="s">
        <v>2118</v>
      </c>
      <c r="H509" s="1" t="s">
        <v>2119</v>
      </c>
    </row>
    <row r="510" spans="1:8" x14ac:dyDescent="0.3">
      <c r="A510" s="1" t="s">
        <v>2492</v>
      </c>
      <c r="B510" s="3" t="s">
        <v>3049</v>
      </c>
      <c r="C510" s="2" t="s">
        <v>1749</v>
      </c>
      <c r="D510" s="1" t="s">
        <v>86</v>
      </c>
      <c r="E510" s="1" t="s">
        <v>2120</v>
      </c>
      <c r="F510" s="1" t="s">
        <v>2121</v>
      </c>
      <c r="G510" s="1" t="s">
        <v>2122</v>
      </c>
      <c r="H510" s="1" t="s">
        <v>2123</v>
      </c>
    </row>
    <row r="511" spans="1:8" x14ac:dyDescent="0.3">
      <c r="A511" s="1" t="s">
        <v>2493</v>
      </c>
      <c r="B511" s="3" t="s">
        <v>3049</v>
      </c>
      <c r="C511" s="2" t="s">
        <v>1793</v>
      </c>
      <c r="D511" s="1" t="s">
        <v>86</v>
      </c>
      <c r="E511" s="1" t="s">
        <v>2124</v>
      </c>
      <c r="F511" s="1" t="s">
        <v>2125</v>
      </c>
      <c r="G511" s="1" t="s">
        <v>2126</v>
      </c>
      <c r="H511" s="1" t="s">
        <v>2127</v>
      </c>
    </row>
    <row r="512" spans="1:8" x14ac:dyDescent="0.3">
      <c r="A512" s="1" t="s">
        <v>2498</v>
      </c>
      <c r="B512" s="3" t="s">
        <v>3049</v>
      </c>
      <c r="C512" s="2" t="s">
        <v>1794</v>
      </c>
      <c r="D512" s="1" t="s">
        <v>86</v>
      </c>
      <c r="E512" s="1" t="s">
        <v>2128</v>
      </c>
      <c r="F512" s="1" t="s">
        <v>2129</v>
      </c>
      <c r="G512" s="1" t="s">
        <v>2130</v>
      </c>
      <c r="H512" s="1" t="s">
        <v>74</v>
      </c>
    </row>
    <row r="513" spans="1:8 16355:16355" x14ac:dyDescent="0.3">
      <c r="A513" s="1" t="s">
        <v>2497</v>
      </c>
      <c r="B513" s="3" t="s">
        <v>3049</v>
      </c>
      <c r="C513" s="2" t="s">
        <v>1747</v>
      </c>
      <c r="D513" s="1" t="s">
        <v>86</v>
      </c>
      <c r="E513" s="1" t="s">
        <v>2131</v>
      </c>
      <c r="F513" s="1" t="s">
        <v>2132</v>
      </c>
      <c r="G513" s="1" t="s">
        <v>2133</v>
      </c>
      <c r="H513" s="1" t="s">
        <v>2134</v>
      </c>
    </row>
    <row r="514" spans="1:8 16355:16355" x14ac:dyDescent="0.3">
      <c r="A514" s="1" t="s">
        <v>2499</v>
      </c>
      <c r="B514" s="3" t="s">
        <v>3049</v>
      </c>
      <c r="C514" s="2" t="s">
        <v>1748</v>
      </c>
      <c r="D514" s="1" t="s">
        <v>86</v>
      </c>
      <c r="E514" s="1" t="s">
        <v>2135</v>
      </c>
      <c r="F514" s="1" t="s">
        <v>2136</v>
      </c>
      <c r="G514" s="1" t="s">
        <v>2137</v>
      </c>
      <c r="H514" s="1" t="s">
        <v>2138</v>
      </c>
    </row>
    <row r="515" spans="1:8 16355:16355" x14ac:dyDescent="0.3">
      <c r="A515" s="1" t="s">
        <v>2513</v>
      </c>
      <c r="B515" s="3" t="s">
        <v>3049</v>
      </c>
      <c r="C515" s="2" t="s">
        <v>1795</v>
      </c>
      <c r="D515" s="1" t="s">
        <v>86</v>
      </c>
      <c r="E515" s="1" t="s">
        <v>2139</v>
      </c>
      <c r="F515" s="1" t="s">
        <v>2140</v>
      </c>
      <c r="G515" s="1" t="s">
        <v>2141</v>
      </c>
      <c r="H515" s="1" t="s">
        <v>2142</v>
      </c>
    </row>
    <row r="516" spans="1:8 16355:16355" x14ac:dyDescent="0.3">
      <c r="A516" s="1" t="s">
        <v>2502</v>
      </c>
      <c r="B516" s="3" t="s">
        <v>3049</v>
      </c>
      <c r="C516" s="2" t="s">
        <v>1796</v>
      </c>
      <c r="D516" s="1" t="s">
        <v>86</v>
      </c>
      <c r="E516" s="1" t="s">
        <v>2143</v>
      </c>
      <c r="F516" s="1" t="s">
        <v>2144</v>
      </c>
      <c r="G516" s="1" t="s">
        <v>1374</v>
      </c>
      <c r="H516" s="1" t="s">
        <v>2145</v>
      </c>
    </row>
    <row r="517" spans="1:8 16355:16355" x14ac:dyDescent="0.3">
      <c r="A517" s="1" t="s">
        <v>2503</v>
      </c>
      <c r="B517" s="3" t="s">
        <v>3049</v>
      </c>
      <c r="C517" s="2" t="s">
        <v>1797</v>
      </c>
      <c r="D517" s="1" t="s">
        <v>86</v>
      </c>
      <c r="E517" s="1" t="s">
        <v>2146</v>
      </c>
      <c r="F517" s="1" t="s">
        <v>2147</v>
      </c>
      <c r="G517" s="1" t="s">
        <v>2148</v>
      </c>
      <c r="H517" s="1" t="s">
        <v>2149</v>
      </c>
    </row>
    <row r="518" spans="1:8 16355:16355" x14ac:dyDescent="0.3">
      <c r="A518" s="1" t="s">
        <v>2491</v>
      </c>
      <c r="B518" s="3" t="s">
        <v>3049</v>
      </c>
      <c r="C518" s="2" t="s">
        <v>1798</v>
      </c>
      <c r="D518" s="1" t="s">
        <v>86</v>
      </c>
      <c r="E518" s="1" t="s">
        <v>2150</v>
      </c>
      <c r="F518" s="1" t="s">
        <v>2151</v>
      </c>
      <c r="G518" s="1" t="s">
        <v>2152</v>
      </c>
      <c r="H518" s="1" t="s">
        <v>1374</v>
      </c>
    </row>
    <row r="519" spans="1:8 16355:16355" x14ac:dyDescent="0.3">
      <c r="A519" s="1" t="s">
        <v>2476</v>
      </c>
      <c r="B519" s="3" t="s">
        <v>3049</v>
      </c>
      <c r="C519" s="2" t="s">
        <v>1802</v>
      </c>
      <c r="D519" s="1" t="s">
        <v>86</v>
      </c>
      <c r="E519" s="1" t="s">
        <v>2164</v>
      </c>
      <c r="F519" s="1" t="s">
        <v>2165</v>
      </c>
      <c r="G519" s="1" t="s">
        <v>2166</v>
      </c>
      <c r="H519" s="1" t="s">
        <v>2167</v>
      </c>
    </row>
    <row r="520" spans="1:8 16355:16355" x14ac:dyDescent="0.3">
      <c r="A520" s="1" t="s">
        <v>2484</v>
      </c>
      <c r="B520" s="3" t="s">
        <v>3049</v>
      </c>
      <c r="C520" s="2" t="s">
        <v>1803</v>
      </c>
      <c r="D520" s="1" t="s">
        <v>86</v>
      </c>
      <c r="E520" s="1" t="s">
        <v>2168</v>
      </c>
      <c r="F520" s="1" t="s">
        <v>2169</v>
      </c>
      <c r="G520" s="1" t="s">
        <v>2170</v>
      </c>
      <c r="H520" s="1" t="s">
        <v>2171</v>
      </c>
    </row>
    <row r="521" spans="1:8 16355:16355" x14ac:dyDescent="0.3">
      <c r="A521" s="1" t="s">
        <v>1032</v>
      </c>
      <c r="B521" s="3" t="s">
        <v>3047</v>
      </c>
      <c r="C521" s="2" t="s">
        <v>308</v>
      </c>
      <c r="D521" s="1" t="s">
        <v>86</v>
      </c>
      <c r="E521" s="1" t="s">
        <v>1189</v>
      </c>
      <c r="F521" s="1" t="s">
        <v>74</v>
      </c>
      <c r="G521" s="1" t="s">
        <v>74</v>
      </c>
      <c r="H521" s="1" t="s">
        <v>74</v>
      </c>
    </row>
    <row r="522" spans="1:8 16355:16355" x14ac:dyDescent="0.3">
      <c r="A522" s="1" t="s">
        <v>1033</v>
      </c>
      <c r="B522" s="3" t="s">
        <v>3047</v>
      </c>
      <c r="C522" s="2" t="s">
        <v>345</v>
      </c>
      <c r="D522" s="1" t="s">
        <v>86</v>
      </c>
      <c r="E522" s="1" t="s">
        <v>1341</v>
      </c>
      <c r="F522" s="1" t="s">
        <v>74</v>
      </c>
      <c r="G522" s="1" t="s">
        <v>74</v>
      </c>
      <c r="H522" s="1" t="s">
        <v>74</v>
      </c>
    </row>
    <row r="523" spans="1:8 16355:16355" x14ac:dyDescent="0.3">
      <c r="A523" s="1" t="s">
        <v>1760</v>
      </c>
      <c r="B523" s="3" t="s">
        <v>3047</v>
      </c>
      <c r="C523" s="2" t="s">
        <v>360</v>
      </c>
      <c r="D523" s="1" t="s">
        <v>361</v>
      </c>
      <c r="E523" s="1" t="s">
        <v>74</v>
      </c>
      <c r="F523" s="1" t="s">
        <v>362</v>
      </c>
      <c r="G523" s="1" t="s">
        <v>74</v>
      </c>
      <c r="H523" s="1" t="s">
        <v>74</v>
      </c>
      <c r="XEA523" s="3"/>
    </row>
    <row r="524" spans="1:8 16355:16355" x14ac:dyDescent="0.3">
      <c r="A524" s="1" t="s">
        <v>1761</v>
      </c>
      <c r="B524" s="3" t="s">
        <v>3047</v>
      </c>
      <c r="C524" s="2" t="s">
        <v>373</v>
      </c>
      <c r="D524" s="1" t="s">
        <v>361</v>
      </c>
      <c r="E524" s="1" t="s">
        <v>374</v>
      </c>
      <c r="F524" s="1" t="s">
        <v>74</v>
      </c>
      <c r="G524" s="1" t="s">
        <v>74</v>
      </c>
      <c r="H524" s="1" t="s">
        <v>74</v>
      </c>
    </row>
    <row r="525" spans="1:8 16355:16355" x14ac:dyDescent="0.3">
      <c r="A525" s="1" t="s">
        <v>2470</v>
      </c>
      <c r="B525" s="3" t="s">
        <v>3047</v>
      </c>
      <c r="C525" s="2" t="s">
        <v>386</v>
      </c>
      <c r="D525" s="1" t="s">
        <v>69</v>
      </c>
      <c r="E525" s="1" t="s">
        <v>387</v>
      </c>
      <c r="F525" s="1" t="s">
        <v>74</v>
      </c>
      <c r="G525" s="1" t="s">
        <v>74</v>
      </c>
      <c r="H525" s="1" t="s">
        <v>74</v>
      </c>
    </row>
    <row r="526" spans="1:8 16355:16355" x14ac:dyDescent="0.3">
      <c r="A526" s="1" t="s">
        <v>2469</v>
      </c>
      <c r="B526" s="3" t="s">
        <v>3047</v>
      </c>
      <c r="C526" s="2" t="s">
        <v>395</v>
      </c>
      <c r="D526" s="1" t="s">
        <v>69</v>
      </c>
      <c r="E526" s="1" t="s">
        <v>396</v>
      </c>
      <c r="F526" s="1" t="s">
        <v>74</v>
      </c>
      <c r="G526" s="1" t="s">
        <v>74</v>
      </c>
      <c r="H526" s="1" t="s">
        <v>74</v>
      </c>
    </row>
    <row r="527" spans="1:8 16355:16355" x14ac:dyDescent="0.3">
      <c r="A527" s="1" t="s">
        <v>1762</v>
      </c>
      <c r="B527" s="3" t="s">
        <v>3047</v>
      </c>
      <c r="C527" s="2" t="s">
        <v>404</v>
      </c>
      <c r="D527" s="1" t="s">
        <v>174</v>
      </c>
      <c r="E527" s="1" t="s">
        <v>74</v>
      </c>
      <c r="F527" s="1" t="s">
        <v>405</v>
      </c>
      <c r="G527" s="1" t="s">
        <v>74</v>
      </c>
      <c r="H527" s="1" t="s">
        <v>74</v>
      </c>
      <c r="XEA527" s="3"/>
    </row>
    <row r="528" spans="1:8 16355:16355" x14ac:dyDescent="0.3">
      <c r="A528" s="1" t="s">
        <v>1763</v>
      </c>
      <c r="B528" s="3" t="s">
        <v>3047</v>
      </c>
      <c r="C528" s="2" t="s">
        <v>434</v>
      </c>
      <c r="D528" s="1" t="s">
        <v>86</v>
      </c>
      <c r="E528" s="1" t="s">
        <v>435</v>
      </c>
      <c r="F528" s="1" t="s">
        <v>436</v>
      </c>
      <c r="G528" s="1" t="s">
        <v>74</v>
      </c>
      <c r="H528" s="1" t="s">
        <v>74</v>
      </c>
    </row>
    <row r="529" spans="1:8" x14ac:dyDescent="0.3">
      <c r="A529" s="1" t="s">
        <v>1035</v>
      </c>
      <c r="B529" s="3" t="s">
        <v>3047</v>
      </c>
      <c r="C529" s="2" t="s">
        <v>437</v>
      </c>
      <c r="D529" s="1" t="s">
        <v>86</v>
      </c>
      <c r="E529" s="1" t="s">
        <v>1342</v>
      </c>
      <c r="F529" s="1" t="s">
        <v>74</v>
      </c>
      <c r="G529" s="1" t="s">
        <v>74</v>
      </c>
      <c r="H529" s="1" t="s">
        <v>74</v>
      </c>
    </row>
    <row r="530" spans="1:8" x14ac:dyDescent="0.3">
      <c r="A530" s="1" t="s">
        <v>1764</v>
      </c>
      <c r="B530" s="3" t="s">
        <v>3047</v>
      </c>
      <c r="C530" s="2" t="s">
        <v>467</v>
      </c>
      <c r="D530" s="1" t="s">
        <v>468</v>
      </c>
      <c r="E530" s="1" t="s">
        <v>469</v>
      </c>
      <c r="F530" s="1" t="s">
        <v>470</v>
      </c>
      <c r="G530" s="1" t="s">
        <v>74</v>
      </c>
      <c r="H530" s="1" t="s">
        <v>74</v>
      </c>
    </row>
    <row r="531" spans="1:8" x14ac:dyDescent="0.3">
      <c r="A531" s="1" t="s">
        <v>1037</v>
      </c>
      <c r="B531" s="3" t="s">
        <v>3047</v>
      </c>
      <c r="C531" s="2" t="s">
        <v>473</v>
      </c>
      <c r="D531" s="1" t="s">
        <v>86</v>
      </c>
      <c r="E531" s="1" t="s">
        <v>1343</v>
      </c>
      <c r="F531" s="1" t="s">
        <v>74</v>
      </c>
      <c r="G531" s="1" t="s">
        <v>74</v>
      </c>
      <c r="H531" s="1" t="s">
        <v>74</v>
      </c>
    </row>
    <row r="532" spans="1:8" x14ac:dyDescent="0.3">
      <c r="A532" s="1" t="s">
        <v>1757</v>
      </c>
      <c r="B532" s="3" t="s">
        <v>3047</v>
      </c>
      <c r="C532" s="2" t="s">
        <v>275</v>
      </c>
      <c r="D532" s="1" t="s">
        <v>69</v>
      </c>
      <c r="E532" s="1" t="s">
        <v>276</v>
      </c>
      <c r="F532" s="1" t="s">
        <v>74</v>
      </c>
      <c r="G532" s="1" t="s">
        <v>74</v>
      </c>
      <c r="H532" s="1" t="s">
        <v>74</v>
      </c>
    </row>
    <row r="533" spans="1:8" x14ac:dyDescent="0.3">
      <c r="A533" s="1" t="s">
        <v>1758</v>
      </c>
      <c r="B533" s="3" t="s">
        <v>3047</v>
      </c>
      <c r="C533" s="2" t="s">
        <v>285</v>
      </c>
      <c r="D533" s="1" t="s">
        <v>72</v>
      </c>
      <c r="E533" s="1" t="s">
        <v>286</v>
      </c>
      <c r="F533" s="1" t="s">
        <v>74</v>
      </c>
      <c r="G533" s="1" t="s">
        <v>74</v>
      </c>
      <c r="H533" s="1" t="s">
        <v>74</v>
      </c>
    </row>
    <row r="534" spans="1:8" x14ac:dyDescent="0.3">
      <c r="A534" s="1" t="s">
        <v>1031</v>
      </c>
      <c r="B534" s="3" t="s">
        <v>3047</v>
      </c>
      <c r="C534" s="2" t="s">
        <v>287</v>
      </c>
      <c r="D534" s="1" t="s">
        <v>86</v>
      </c>
      <c r="E534" s="1" t="s">
        <v>1340</v>
      </c>
      <c r="F534" s="1" t="s">
        <v>74</v>
      </c>
      <c r="G534" s="1" t="s">
        <v>74</v>
      </c>
      <c r="H534" s="1" t="s">
        <v>74</v>
      </c>
    </row>
    <row r="535" spans="1:8" x14ac:dyDescent="0.3">
      <c r="A535" s="1" t="s">
        <v>1759</v>
      </c>
      <c r="B535" s="3" t="s">
        <v>3047</v>
      </c>
      <c r="C535" s="2" t="s">
        <v>296</v>
      </c>
      <c r="D535" s="1" t="s">
        <v>122</v>
      </c>
      <c r="E535" s="1" t="s">
        <v>297</v>
      </c>
      <c r="F535" s="1" t="s">
        <v>74</v>
      </c>
      <c r="G535" s="1" t="s">
        <v>74</v>
      </c>
      <c r="H535" s="1" t="s">
        <v>74</v>
      </c>
    </row>
    <row r="536" spans="1:8" x14ac:dyDescent="0.3">
      <c r="A536" s="1" t="s">
        <v>2456</v>
      </c>
      <c r="B536" s="3" t="s">
        <v>3049</v>
      </c>
      <c r="C536" s="2" t="s">
        <v>1799</v>
      </c>
      <c r="D536" s="1" t="s">
        <v>86</v>
      </c>
      <c r="E536" s="1" t="s">
        <v>2153</v>
      </c>
      <c r="F536" s="1" t="s">
        <v>2154</v>
      </c>
      <c r="G536" s="1" t="s">
        <v>2155</v>
      </c>
      <c r="H536" s="1" t="s">
        <v>2156</v>
      </c>
    </row>
    <row r="537" spans="1:8" x14ac:dyDescent="0.3">
      <c r="A537" s="1" t="s">
        <v>2457</v>
      </c>
      <c r="B537" s="3" t="s">
        <v>3049</v>
      </c>
      <c r="C537" s="2" t="s">
        <v>1800</v>
      </c>
      <c r="D537" s="1" t="s">
        <v>86</v>
      </c>
      <c r="E537" s="1" t="s">
        <v>2157</v>
      </c>
      <c r="F537" s="1" t="s">
        <v>2158</v>
      </c>
      <c r="G537" s="1" t="s">
        <v>2159</v>
      </c>
      <c r="H537" s="1" t="s">
        <v>2160</v>
      </c>
    </row>
    <row r="538" spans="1:8" x14ac:dyDescent="0.3">
      <c r="A538" s="1" t="s">
        <v>1765</v>
      </c>
      <c r="B538" s="3" t="s">
        <v>3047</v>
      </c>
      <c r="C538" s="2" t="s">
        <v>501</v>
      </c>
      <c r="D538" s="1" t="s">
        <v>122</v>
      </c>
      <c r="E538" s="1" t="s">
        <v>502</v>
      </c>
      <c r="F538" s="1" t="s">
        <v>74</v>
      </c>
      <c r="G538" s="1" t="s">
        <v>74</v>
      </c>
      <c r="H538" s="1" t="s">
        <v>74</v>
      </c>
    </row>
    <row r="539" spans="1:8" x14ac:dyDescent="0.3">
      <c r="A539" s="1" t="s">
        <v>1039</v>
      </c>
      <c r="B539" s="3" t="s">
        <v>3047</v>
      </c>
      <c r="C539" s="2" t="s">
        <v>504</v>
      </c>
      <c r="D539" s="1" t="s">
        <v>86</v>
      </c>
      <c r="E539" s="1" t="s">
        <v>1344</v>
      </c>
      <c r="F539" s="1" t="s">
        <v>74</v>
      </c>
      <c r="G539" s="1" t="s">
        <v>74</v>
      </c>
      <c r="H539" s="1" t="s">
        <v>74</v>
      </c>
    </row>
    <row r="540" spans="1:8" x14ac:dyDescent="0.3">
      <c r="A540" s="1" t="s">
        <v>1766</v>
      </c>
      <c r="B540" s="3" t="s">
        <v>3047</v>
      </c>
      <c r="C540" s="2" t="s">
        <v>515</v>
      </c>
      <c r="D540" s="1" t="s">
        <v>69</v>
      </c>
      <c r="E540" s="1" t="s">
        <v>516</v>
      </c>
      <c r="F540" s="1" t="s">
        <v>74</v>
      </c>
      <c r="G540" s="1" t="s">
        <v>74</v>
      </c>
      <c r="H540" s="1" t="s">
        <v>74</v>
      </c>
    </row>
    <row r="541" spans="1:8" x14ac:dyDescent="0.3">
      <c r="A541" s="1" t="s">
        <v>1040</v>
      </c>
      <c r="B541" s="3" t="s">
        <v>3047</v>
      </c>
      <c r="C541" s="2" t="s">
        <v>520</v>
      </c>
      <c r="D541" s="1" t="s">
        <v>86</v>
      </c>
      <c r="E541" s="1" t="s">
        <v>1345</v>
      </c>
      <c r="F541" s="1" t="s">
        <v>74</v>
      </c>
      <c r="G541" s="1" t="s">
        <v>74</v>
      </c>
      <c r="H541" s="1" t="s">
        <v>74</v>
      </c>
    </row>
    <row r="542" spans="1:8" x14ac:dyDescent="0.3">
      <c r="A542" s="1" t="s">
        <v>1767</v>
      </c>
      <c r="B542" s="3" t="s">
        <v>3047</v>
      </c>
      <c r="C542" s="2" t="s">
        <v>524</v>
      </c>
      <c r="D542" s="1" t="s">
        <v>69</v>
      </c>
      <c r="E542" s="1" t="s">
        <v>525</v>
      </c>
      <c r="F542" s="1" t="s">
        <v>74</v>
      </c>
      <c r="G542" s="1" t="s">
        <v>74</v>
      </c>
      <c r="H542" s="1" t="s">
        <v>74</v>
      </c>
    </row>
    <row r="543" spans="1:8" x14ac:dyDescent="0.3">
      <c r="A543" s="1" t="s">
        <v>1768</v>
      </c>
      <c r="B543" s="3" t="s">
        <v>3047</v>
      </c>
      <c r="C543" s="2" t="s">
        <v>528</v>
      </c>
      <c r="D543" s="1" t="s">
        <v>86</v>
      </c>
      <c r="E543" s="1" t="s">
        <v>529</v>
      </c>
      <c r="F543" s="1" t="s">
        <v>530</v>
      </c>
      <c r="G543" s="1" t="s">
        <v>531</v>
      </c>
      <c r="H543" s="1" t="s">
        <v>74</v>
      </c>
    </row>
    <row r="544" spans="1:8" x14ac:dyDescent="0.3">
      <c r="A544" s="1" t="s">
        <v>1041</v>
      </c>
      <c r="B544" s="3" t="s">
        <v>3047</v>
      </c>
      <c r="C544" s="2" t="s">
        <v>532</v>
      </c>
      <c r="D544" s="1" t="s">
        <v>86</v>
      </c>
      <c r="E544" s="1" t="s">
        <v>1346</v>
      </c>
      <c r="F544" s="1" t="s">
        <v>74</v>
      </c>
      <c r="G544" s="1" t="s">
        <v>74</v>
      </c>
      <c r="H544" s="1" t="s">
        <v>74</v>
      </c>
    </row>
    <row r="545" spans="1:8 16355:16356" x14ac:dyDescent="0.3">
      <c r="A545" s="1" t="s">
        <v>1043</v>
      </c>
      <c r="B545" s="3" t="s">
        <v>3047</v>
      </c>
      <c r="C545" s="2" t="s">
        <v>540</v>
      </c>
      <c r="D545" s="1" t="s">
        <v>86</v>
      </c>
      <c r="E545" s="1" t="s">
        <v>1347</v>
      </c>
      <c r="F545" s="1" t="s">
        <v>74</v>
      </c>
      <c r="G545" s="1" t="s">
        <v>74</v>
      </c>
      <c r="H545" s="1" t="s">
        <v>74</v>
      </c>
    </row>
    <row r="546" spans="1:8 16355:16356" x14ac:dyDescent="0.3">
      <c r="A546" s="1" t="s">
        <v>1769</v>
      </c>
      <c r="B546" s="3" t="s">
        <v>3047</v>
      </c>
      <c r="C546" s="2" t="s">
        <v>548</v>
      </c>
      <c r="D546" s="1" t="s">
        <v>69</v>
      </c>
      <c r="E546" s="1" t="s">
        <v>549</v>
      </c>
      <c r="F546" s="1" t="s">
        <v>550</v>
      </c>
      <c r="G546" s="1" t="s">
        <v>74</v>
      </c>
      <c r="H546" s="1" t="s">
        <v>74</v>
      </c>
    </row>
    <row r="547" spans="1:8 16355:16356" x14ac:dyDescent="0.3">
      <c r="A547" s="1" t="s">
        <v>1770</v>
      </c>
      <c r="B547" s="3" t="s">
        <v>3047</v>
      </c>
      <c r="C547" s="2" t="s">
        <v>551</v>
      </c>
      <c r="D547" s="1" t="s">
        <v>361</v>
      </c>
      <c r="E547" s="1" t="s">
        <v>74</v>
      </c>
      <c r="F547" s="1" t="s">
        <v>552</v>
      </c>
      <c r="G547" s="1" t="s">
        <v>74</v>
      </c>
      <c r="H547" s="1" t="s">
        <v>74</v>
      </c>
    </row>
    <row r="548" spans="1:8 16355:16356" x14ac:dyDescent="0.3">
      <c r="A548" s="1" t="s">
        <v>1044</v>
      </c>
      <c r="B548" s="3" t="s">
        <v>3047</v>
      </c>
      <c r="C548" s="2" t="s">
        <v>553</v>
      </c>
      <c r="D548" s="1" t="s">
        <v>86</v>
      </c>
      <c r="E548" s="1" t="s">
        <v>1348</v>
      </c>
      <c r="F548" s="1" t="s">
        <v>74</v>
      </c>
      <c r="G548" s="1" t="s">
        <v>74</v>
      </c>
      <c r="H548" s="1" t="s">
        <v>74</v>
      </c>
    </row>
    <row r="549" spans="1:8 16355:16356" x14ac:dyDescent="0.3">
      <c r="A549" s="1" t="s">
        <v>1045</v>
      </c>
      <c r="B549" s="3" t="s">
        <v>3047</v>
      </c>
      <c r="C549" s="2" t="s">
        <v>554</v>
      </c>
      <c r="D549" s="1" t="s">
        <v>86</v>
      </c>
      <c r="E549" s="1" t="s">
        <v>1349</v>
      </c>
      <c r="F549" s="1" t="s">
        <v>74</v>
      </c>
      <c r="G549" s="1" t="s">
        <v>74</v>
      </c>
      <c r="H549" s="1" t="s">
        <v>74</v>
      </c>
    </row>
    <row r="550" spans="1:8 16355:16356" x14ac:dyDescent="0.3">
      <c r="A550" s="1" t="s">
        <v>2339</v>
      </c>
      <c r="B550" s="3" t="s">
        <v>3047</v>
      </c>
      <c r="C550" s="2" t="s">
        <v>555</v>
      </c>
      <c r="D550" s="1" t="s">
        <v>86</v>
      </c>
      <c r="E550" s="1" t="s">
        <v>1212</v>
      </c>
      <c r="F550" s="1" t="s">
        <v>1213</v>
      </c>
      <c r="G550" s="1" t="s">
        <v>2338</v>
      </c>
      <c r="H550" s="1" t="s">
        <v>2416</v>
      </c>
    </row>
    <row r="551" spans="1:8 16355:16356" x14ac:dyDescent="0.3">
      <c r="A551" s="1" t="s">
        <v>1771</v>
      </c>
      <c r="B551" s="3" t="s">
        <v>3047</v>
      </c>
      <c r="C551" s="2" t="s">
        <v>1124</v>
      </c>
      <c r="D551" s="1" t="s">
        <v>69</v>
      </c>
      <c r="E551" s="1" t="s">
        <v>557</v>
      </c>
      <c r="F551" s="1" t="s">
        <v>74</v>
      </c>
      <c r="G551" s="1" t="s">
        <v>74</v>
      </c>
      <c r="H551" s="1" t="s">
        <v>74</v>
      </c>
    </row>
    <row r="552" spans="1:8 16355:16356" x14ac:dyDescent="0.3">
      <c r="A552" s="1" t="s">
        <v>2452</v>
      </c>
      <c r="B552" s="3" t="s">
        <v>3047</v>
      </c>
      <c r="C552" s="2" t="s">
        <v>558</v>
      </c>
      <c r="D552" s="1" t="s">
        <v>471</v>
      </c>
      <c r="E552" s="1" t="s">
        <v>559</v>
      </c>
      <c r="F552" s="1" t="s">
        <v>74</v>
      </c>
      <c r="G552" s="1" t="s">
        <v>74</v>
      </c>
      <c r="H552" s="1" t="s">
        <v>74</v>
      </c>
    </row>
    <row r="553" spans="1:8 16355:16356" x14ac:dyDescent="0.3">
      <c r="A553" s="1" t="s">
        <v>2341</v>
      </c>
      <c r="B553" s="3" t="s">
        <v>3047</v>
      </c>
      <c r="C553" s="2" t="s">
        <v>560</v>
      </c>
      <c r="D553" s="1" t="s">
        <v>86</v>
      </c>
      <c r="E553" s="1" t="s">
        <v>1214</v>
      </c>
      <c r="F553" s="1" t="s">
        <v>1215</v>
      </c>
      <c r="G553" s="1" t="s">
        <v>2340</v>
      </c>
      <c r="H553" s="1" t="s">
        <v>2417</v>
      </c>
    </row>
    <row r="554" spans="1:8 16355:16356" x14ac:dyDescent="0.3">
      <c r="A554" s="1" t="s">
        <v>1773</v>
      </c>
      <c r="B554" s="3" t="s">
        <v>3047</v>
      </c>
      <c r="C554" s="2" t="s">
        <v>567</v>
      </c>
      <c r="D554" s="1" t="s">
        <v>361</v>
      </c>
      <c r="E554" s="1" t="s">
        <v>74</v>
      </c>
      <c r="F554" s="1" t="s">
        <v>568</v>
      </c>
      <c r="G554" s="1" t="s">
        <v>74</v>
      </c>
      <c r="H554" s="1" t="s">
        <v>74</v>
      </c>
    </row>
    <row r="555" spans="1:8 16355:16356" x14ac:dyDescent="0.3">
      <c r="A555" s="1" t="s">
        <v>2234</v>
      </c>
      <c r="B555" s="3" t="s">
        <v>3047</v>
      </c>
      <c r="C555" s="2" t="s">
        <v>569</v>
      </c>
      <c r="D555" s="1" t="s">
        <v>361</v>
      </c>
      <c r="E555" s="1" t="s">
        <v>74</v>
      </c>
      <c r="F555" s="1" t="s">
        <v>570</v>
      </c>
      <c r="G555" s="1" t="s">
        <v>74</v>
      </c>
      <c r="H555" s="1" t="s">
        <v>74</v>
      </c>
    </row>
    <row r="556" spans="1:8 16355:16356" x14ac:dyDescent="0.3">
      <c r="A556" s="1">
        <v>29052</v>
      </c>
      <c r="B556" s="3" t="s">
        <v>3047</v>
      </c>
      <c r="C556" s="2" t="s">
        <v>571</v>
      </c>
      <c r="D556" s="1" t="s">
        <v>86</v>
      </c>
      <c r="E556" s="1" t="s">
        <v>1351</v>
      </c>
      <c r="F556" s="1" t="s">
        <v>74</v>
      </c>
      <c r="G556" s="1" t="s">
        <v>74</v>
      </c>
      <c r="H556" s="1" t="s">
        <v>74</v>
      </c>
    </row>
    <row r="557" spans="1:8 16355:16356" x14ac:dyDescent="0.3">
      <c r="A557" s="1" t="s">
        <v>1774</v>
      </c>
      <c r="B557" s="3" t="s">
        <v>3047</v>
      </c>
      <c r="C557" s="2" t="s">
        <v>577</v>
      </c>
      <c r="D557" s="1" t="s">
        <v>69</v>
      </c>
      <c r="E557" s="1" t="s">
        <v>578</v>
      </c>
      <c r="F557" s="1" t="s">
        <v>74</v>
      </c>
      <c r="G557" s="1" t="s">
        <v>74</v>
      </c>
      <c r="H557" s="1" t="s">
        <v>74</v>
      </c>
    </row>
    <row r="558" spans="1:8 16355:16356" x14ac:dyDescent="0.3">
      <c r="A558" s="1" t="s">
        <v>14</v>
      </c>
      <c r="B558" s="3" t="s">
        <v>3050</v>
      </c>
      <c r="C558" s="2" t="s">
        <v>1739</v>
      </c>
      <c r="D558" s="1" t="s">
        <v>86</v>
      </c>
      <c r="E558" s="1" t="s">
        <v>1271</v>
      </c>
      <c r="F558" s="1" t="s">
        <v>74</v>
      </c>
      <c r="G558" s="1" t="s">
        <v>74</v>
      </c>
      <c r="H558" s="1" t="s">
        <v>74</v>
      </c>
      <c r="XEA558" s="3"/>
      <c r="XEB558" s="2"/>
    </row>
    <row r="559" spans="1:8 16355:16356" x14ac:dyDescent="0.3">
      <c r="A559" s="1" t="s">
        <v>15</v>
      </c>
      <c r="B559" s="3" t="s">
        <v>3050</v>
      </c>
      <c r="C559" s="2" t="s">
        <v>1133</v>
      </c>
      <c r="D559" s="1" t="s">
        <v>86</v>
      </c>
      <c r="E559" s="1" t="s">
        <v>1272</v>
      </c>
      <c r="F559" s="1" t="s">
        <v>74</v>
      </c>
      <c r="G559" s="1" t="s">
        <v>74</v>
      </c>
      <c r="H559" s="1" t="s">
        <v>74</v>
      </c>
      <c r="XEA559" s="3"/>
      <c r="XEB559" s="2"/>
    </row>
    <row r="560" spans="1:8 16355:16356" x14ac:dyDescent="0.3">
      <c r="A560" s="1" t="s">
        <v>17</v>
      </c>
      <c r="B560" s="3" t="s">
        <v>3050</v>
      </c>
      <c r="C560" s="2" t="s">
        <v>1738</v>
      </c>
      <c r="D560" s="1" t="s">
        <v>86</v>
      </c>
      <c r="E560" s="1" t="s">
        <v>1273</v>
      </c>
      <c r="F560" s="1" t="s">
        <v>74</v>
      </c>
      <c r="G560" s="1" t="s">
        <v>74</v>
      </c>
      <c r="H560" s="1" t="s">
        <v>74</v>
      </c>
      <c r="XEA560" s="3"/>
      <c r="XEB560" s="2"/>
    </row>
    <row r="561" spans="1:8 16355:16356" x14ac:dyDescent="0.3">
      <c r="A561" s="1" t="s">
        <v>2570</v>
      </c>
      <c r="B561" s="3" t="s">
        <v>3050</v>
      </c>
      <c r="C561" s="2" t="s">
        <v>720</v>
      </c>
      <c r="D561" s="1" t="s">
        <v>69</v>
      </c>
      <c r="E561" s="1" t="s">
        <v>721</v>
      </c>
      <c r="F561" s="1" t="s">
        <v>74</v>
      </c>
      <c r="G561" s="1" t="s">
        <v>74</v>
      </c>
      <c r="H561" s="1" t="s">
        <v>74</v>
      </c>
      <c r="XEA561" s="3"/>
      <c r="XEB561" s="2"/>
    </row>
    <row r="562" spans="1:8 16355:16356" x14ac:dyDescent="0.3">
      <c r="A562" s="1" t="s">
        <v>25</v>
      </c>
      <c r="B562" s="3" t="s">
        <v>3050</v>
      </c>
      <c r="C562" s="2" t="s">
        <v>745</v>
      </c>
      <c r="D562" s="1" t="s">
        <v>86</v>
      </c>
      <c r="E562" s="1" t="s">
        <v>1269</v>
      </c>
      <c r="F562" s="1" t="s">
        <v>74</v>
      </c>
      <c r="G562" s="1" t="s">
        <v>74</v>
      </c>
      <c r="H562" s="1" t="s">
        <v>74</v>
      </c>
      <c r="XEA562" s="3"/>
    </row>
    <row r="563" spans="1:8 16355:16356" x14ac:dyDescent="0.3">
      <c r="A563" s="1" t="s">
        <v>28</v>
      </c>
      <c r="B563" s="3" t="s">
        <v>3050</v>
      </c>
      <c r="C563" s="2" t="s">
        <v>757</v>
      </c>
      <c r="D563" s="1" t="s">
        <v>86</v>
      </c>
      <c r="E563" s="1" t="s">
        <v>1270</v>
      </c>
      <c r="F563" s="1" t="s">
        <v>74</v>
      </c>
      <c r="G563" s="1" t="s">
        <v>74</v>
      </c>
      <c r="H563" s="1" t="s">
        <v>74</v>
      </c>
    </row>
    <row r="564" spans="1:8 16355:16356" x14ac:dyDescent="0.3">
      <c r="A564" s="1" t="s">
        <v>2585</v>
      </c>
      <c r="B564" s="3" t="s">
        <v>3050</v>
      </c>
      <c r="C564" s="2" t="s">
        <v>773</v>
      </c>
      <c r="D564" s="1" t="s">
        <v>69</v>
      </c>
      <c r="E564" s="1" t="s">
        <v>774</v>
      </c>
      <c r="F564" s="1" t="s">
        <v>74</v>
      </c>
      <c r="G564" s="1" t="s">
        <v>74</v>
      </c>
      <c r="H564" s="1" t="s">
        <v>74</v>
      </c>
    </row>
    <row r="565" spans="1:8 16355:16356" x14ac:dyDescent="0.3">
      <c r="A565" s="1" t="s">
        <v>1780</v>
      </c>
      <c r="B565" s="3" t="s">
        <v>3050</v>
      </c>
      <c r="C565" s="2" t="s">
        <v>815</v>
      </c>
      <c r="D565" s="1" t="s">
        <v>99</v>
      </c>
      <c r="E565" s="1" t="s">
        <v>816</v>
      </c>
      <c r="F565" s="1" t="s">
        <v>74</v>
      </c>
      <c r="G565" s="1" t="s">
        <v>74</v>
      </c>
      <c r="H565" s="1" t="s">
        <v>74</v>
      </c>
      <c r="XEA565" s="3"/>
      <c r="XEB565" s="2"/>
    </row>
    <row r="566" spans="1:8 16355:16356" x14ac:dyDescent="0.3">
      <c r="A566" s="1" t="s">
        <v>2579</v>
      </c>
      <c r="B566" s="3" t="s">
        <v>3050</v>
      </c>
      <c r="C566" s="2" t="s">
        <v>1788</v>
      </c>
      <c r="D566" s="1" t="s">
        <v>86</v>
      </c>
      <c r="E566" s="1" t="s">
        <v>2096</v>
      </c>
      <c r="F566" s="1" t="s">
        <v>2097</v>
      </c>
      <c r="G566" s="1" t="s">
        <v>2098</v>
      </c>
      <c r="H566" s="1" t="s">
        <v>2099</v>
      </c>
    </row>
    <row r="567" spans="1:8 16355:16356" x14ac:dyDescent="0.3">
      <c r="A567" s="1" t="s">
        <v>2544</v>
      </c>
      <c r="B567" s="3" t="s">
        <v>3050</v>
      </c>
      <c r="C567" s="2" t="s">
        <v>1810</v>
      </c>
      <c r="D567" s="1" t="s">
        <v>86</v>
      </c>
      <c r="E567" s="1" t="s">
        <v>2199</v>
      </c>
      <c r="F567" s="1" t="s">
        <v>2200</v>
      </c>
      <c r="G567" s="1" t="s">
        <v>2201</v>
      </c>
      <c r="H567" s="1" t="s">
        <v>2202</v>
      </c>
    </row>
    <row r="568" spans="1:8 16355:16356" x14ac:dyDescent="0.3">
      <c r="A568" s="1">
        <v>37626</v>
      </c>
      <c r="B568" s="3" t="s">
        <v>3050</v>
      </c>
      <c r="C568" s="2" t="s">
        <v>1740</v>
      </c>
      <c r="D568" s="1" t="s">
        <v>86</v>
      </c>
      <c r="E568" s="1" t="s">
        <v>1268</v>
      </c>
      <c r="F568" s="1" t="s">
        <v>74</v>
      </c>
      <c r="G568" s="1" t="s">
        <v>74</v>
      </c>
      <c r="H568" s="1" t="s">
        <v>74</v>
      </c>
      <c r="XEA568" s="3"/>
      <c r="XEB568" s="2"/>
    </row>
    <row r="569" spans="1:8 16355:16356" x14ac:dyDescent="0.3">
      <c r="A569" s="1" t="s">
        <v>1775</v>
      </c>
      <c r="B569" s="3" t="s">
        <v>3050</v>
      </c>
      <c r="C569" s="2" t="s">
        <v>623</v>
      </c>
      <c r="D569" s="1" t="s">
        <v>69</v>
      </c>
      <c r="E569" s="1" t="s">
        <v>624</v>
      </c>
      <c r="F569" s="1" t="s">
        <v>74</v>
      </c>
      <c r="G569" s="1" t="s">
        <v>74</v>
      </c>
      <c r="H569" s="1" t="s">
        <v>74</v>
      </c>
      <c r="XEA569" s="3"/>
    </row>
    <row r="570" spans="1:8 16355:16356" x14ac:dyDescent="0.3">
      <c r="A570" s="1" t="s">
        <v>2546</v>
      </c>
      <c r="B570" s="3" t="s">
        <v>3050</v>
      </c>
      <c r="C570" s="2" t="s">
        <v>1787</v>
      </c>
      <c r="D570" s="1" t="s">
        <v>86</v>
      </c>
      <c r="E570" s="1" t="s">
        <v>2093</v>
      </c>
      <c r="F570" s="1" t="s">
        <v>2094</v>
      </c>
      <c r="G570" s="1" t="s">
        <v>2095</v>
      </c>
      <c r="H570" s="1" t="s">
        <v>1374</v>
      </c>
    </row>
    <row r="571" spans="1:8 16355:16356" x14ac:dyDescent="0.3">
      <c r="A571" s="1" t="s">
        <v>1776</v>
      </c>
      <c r="B571" s="3" t="s">
        <v>3050</v>
      </c>
      <c r="C571" s="2" t="s">
        <v>632</v>
      </c>
      <c r="D571" s="1" t="s">
        <v>86</v>
      </c>
      <c r="E571" s="1" t="s">
        <v>633</v>
      </c>
      <c r="F571" s="1" t="s">
        <v>74</v>
      </c>
      <c r="G571" s="1" t="s">
        <v>74</v>
      </c>
      <c r="H571" s="1" t="s">
        <v>74</v>
      </c>
      <c r="XEA571" s="3"/>
    </row>
    <row r="572" spans="1:8 16355:16356" x14ac:dyDescent="0.3">
      <c r="A572" s="1" t="s">
        <v>1777</v>
      </c>
      <c r="B572" s="3" t="s">
        <v>3050</v>
      </c>
      <c r="C572" s="2" t="s">
        <v>634</v>
      </c>
      <c r="D572" s="1" t="s">
        <v>122</v>
      </c>
      <c r="E572" s="1" t="s">
        <v>635</v>
      </c>
      <c r="F572" s="1" t="s">
        <v>74</v>
      </c>
      <c r="G572" s="1" t="s">
        <v>74</v>
      </c>
      <c r="H572" s="1" t="s">
        <v>74</v>
      </c>
      <c r="XEA572" s="3"/>
    </row>
    <row r="573" spans="1:8 16355:16356" x14ac:dyDescent="0.3">
      <c r="A573" s="1" t="s">
        <v>1048</v>
      </c>
      <c r="B573" s="3" t="s">
        <v>3050</v>
      </c>
      <c r="C573" s="2" t="s">
        <v>645</v>
      </c>
      <c r="D573" s="1" t="s">
        <v>86</v>
      </c>
      <c r="E573" s="1" t="s">
        <v>1265</v>
      </c>
      <c r="F573" s="1" t="s">
        <v>74</v>
      </c>
      <c r="G573" s="1" t="s">
        <v>74</v>
      </c>
      <c r="H573" s="1" t="s">
        <v>74</v>
      </c>
      <c r="XEA573" s="3"/>
    </row>
    <row r="574" spans="1:8 16355:16356" x14ac:dyDescent="0.3">
      <c r="A574" s="1" t="s">
        <v>1084</v>
      </c>
      <c r="B574" s="3" t="s">
        <v>3050</v>
      </c>
      <c r="C574" s="2" t="s">
        <v>1080</v>
      </c>
      <c r="D574" s="1" t="s">
        <v>86</v>
      </c>
      <c r="E574" s="1" t="s">
        <v>1266</v>
      </c>
      <c r="F574" s="1" t="s">
        <v>74</v>
      </c>
      <c r="G574" s="1" t="s">
        <v>74</v>
      </c>
      <c r="H574" s="1" t="s">
        <v>74</v>
      </c>
      <c r="XEA574" s="3"/>
    </row>
    <row r="575" spans="1:8 16355:16356" x14ac:dyDescent="0.3">
      <c r="A575" s="1" t="s">
        <v>1049</v>
      </c>
      <c r="B575" s="3" t="s">
        <v>3050</v>
      </c>
      <c r="C575" s="2" t="s">
        <v>647</v>
      </c>
      <c r="D575" s="1" t="s">
        <v>86</v>
      </c>
      <c r="E575" s="1" t="s">
        <v>1267</v>
      </c>
      <c r="F575" s="1" t="s">
        <v>74</v>
      </c>
      <c r="G575" s="1" t="s">
        <v>74</v>
      </c>
      <c r="H575" s="1" t="s">
        <v>74</v>
      </c>
      <c r="XEA575" s="3"/>
    </row>
    <row r="576" spans="1:8 16355:16356" x14ac:dyDescent="0.3">
      <c r="A576" s="1" t="s">
        <v>2560</v>
      </c>
      <c r="B576" s="3" t="s">
        <v>3050</v>
      </c>
      <c r="C576" s="2" t="s">
        <v>661</v>
      </c>
      <c r="D576" s="1" t="s">
        <v>174</v>
      </c>
      <c r="E576" s="1" t="s">
        <v>662</v>
      </c>
      <c r="F576" s="1" t="s">
        <v>74</v>
      </c>
      <c r="G576" s="1" t="s">
        <v>74</v>
      </c>
      <c r="H576" s="1" t="s">
        <v>74</v>
      </c>
      <c r="XEA576" s="3"/>
    </row>
    <row r="577" spans="1:8 16355:16356" x14ac:dyDescent="0.3">
      <c r="A577" s="1" t="s">
        <v>1778</v>
      </c>
      <c r="B577" s="3" t="s">
        <v>3050</v>
      </c>
      <c r="C577" s="2" t="s">
        <v>664</v>
      </c>
      <c r="D577" s="1" t="s">
        <v>122</v>
      </c>
      <c r="E577" s="1" t="s">
        <v>665</v>
      </c>
      <c r="F577" s="1" t="s">
        <v>74</v>
      </c>
      <c r="G577" s="1" t="s">
        <v>74</v>
      </c>
      <c r="H577" s="1" t="s">
        <v>74</v>
      </c>
      <c r="XEA577" s="3"/>
    </row>
    <row r="578" spans="1:8 16355:16356" x14ac:dyDescent="0.3">
      <c r="A578" s="1" t="s">
        <v>1050</v>
      </c>
      <c r="B578" s="3" t="s">
        <v>3050</v>
      </c>
      <c r="C578" s="2" t="s">
        <v>1081</v>
      </c>
      <c r="D578" s="1" t="s">
        <v>86</v>
      </c>
      <c r="E578" s="1" t="s">
        <v>1289</v>
      </c>
      <c r="F578" s="1" t="s">
        <v>74</v>
      </c>
      <c r="G578" s="1" t="s">
        <v>74</v>
      </c>
      <c r="H578" s="1" t="s">
        <v>74</v>
      </c>
      <c r="XEA578" s="3"/>
    </row>
    <row r="579" spans="1:8 16355:16356" x14ac:dyDescent="0.3">
      <c r="A579" s="1" t="s">
        <v>2550</v>
      </c>
      <c r="B579" s="3" t="s">
        <v>3050</v>
      </c>
      <c r="C579" s="2" t="s">
        <v>671</v>
      </c>
      <c r="D579" s="1" t="s">
        <v>174</v>
      </c>
      <c r="E579" s="1" t="s">
        <v>672</v>
      </c>
      <c r="F579" s="1" t="s">
        <v>74</v>
      </c>
      <c r="G579" s="1" t="s">
        <v>74</v>
      </c>
      <c r="H579" s="1" t="s">
        <v>74</v>
      </c>
      <c r="XEA579" s="3"/>
    </row>
    <row r="580" spans="1:8 16355:16356" x14ac:dyDescent="0.3">
      <c r="A580" s="1" t="s">
        <v>1779</v>
      </c>
      <c r="B580" s="3" t="s">
        <v>3050</v>
      </c>
      <c r="C580" s="2" t="s">
        <v>673</v>
      </c>
      <c r="D580" s="1" t="s">
        <v>122</v>
      </c>
      <c r="E580" s="1" t="s">
        <v>674</v>
      </c>
      <c r="F580" s="1" t="s">
        <v>74</v>
      </c>
      <c r="G580" s="1" t="s">
        <v>74</v>
      </c>
      <c r="H580" s="1" t="s">
        <v>74</v>
      </c>
      <c r="XEA580" s="3"/>
    </row>
    <row r="581" spans="1:8 16355:16356" x14ac:dyDescent="0.3">
      <c r="A581" s="1" t="s">
        <v>2555</v>
      </c>
      <c r="B581" s="3" t="s">
        <v>3050</v>
      </c>
      <c r="C581" s="2" t="s">
        <v>684</v>
      </c>
      <c r="D581" s="1" t="s">
        <v>174</v>
      </c>
      <c r="E581" s="1" t="s">
        <v>685</v>
      </c>
      <c r="F581" s="1" t="s">
        <v>74</v>
      </c>
      <c r="G581" s="1" t="s">
        <v>74</v>
      </c>
      <c r="H581" s="1" t="s">
        <v>74</v>
      </c>
      <c r="XEA581" s="3"/>
    </row>
    <row r="582" spans="1:8 16355:16356" x14ac:dyDescent="0.3">
      <c r="A582" s="1" t="s">
        <v>2556</v>
      </c>
      <c r="B582" s="3" t="s">
        <v>3050</v>
      </c>
      <c r="C582" s="2" t="s">
        <v>686</v>
      </c>
      <c r="D582" s="1" t="s">
        <v>174</v>
      </c>
      <c r="E582" s="1" t="s">
        <v>687</v>
      </c>
      <c r="F582" s="1" t="s">
        <v>74</v>
      </c>
      <c r="G582" s="1" t="s">
        <v>74</v>
      </c>
      <c r="H582" s="1" t="s">
        <v>74</v>
      </c>
      <c r="XEA582" s="3"/>
    </row>
    <row r="583" spans="1:8 16355:16356" x14ac:dyDescent="0.3">
      <c r="A583" s="1" t="s">
        <v>1781</v>
      </c>
      <c r="B583" s="3" t="s">
        <v>3050</v>
      </c>
      <c r="C583" s="2" t="s">
        <v>1737</v>
      </c>
      <c r="D583" s="1" t="s">
        <v>336</v>
      </c>
      <c r="E583" s="1" t="s">
        <v>836</v>
      </c>
      <c r="F583" s="1" t="s">
        <v>74</v>
      </c>
      <c r="G583" s="1" t="s">
        <v>74</v>
      </c>
      <c r="H583" s="1" t="s">
        <v>74</v>
      </c>
      <c r="XEA583" s="3"/>
      <c r="XEB583" s="2"/>
    </row>
    <row r="584" spans="1:8 16355:16356" x14ac:dyDescent="0.3">
      <c r="A584" s="1" t="s">
        <v>46</v>
      </c>
      <c r="B584" s="3" t="s">
        <v>3050</v>
      </c>
      <c r="C584" s="2" t="s">
        <v>1736</v>
      </c>
      <c r="D584" s="1" t="s">
        <v>86</v>
      </c>
      <c r="E584" s="1" t="s">
        <v>1274</v>
      </c>
      <c r="F584" s="1" t="s">
        <v>1275</v>
      </c>
      <c r="G584" s="1" t="s">
        <v>74</v>
      </c>
      <c r="H584" s="1" t="s">
        <v>74</v>
      </c>
      <c r="XEA584" s="3"/>
      <c r="XEB584" s="2"/>
    </row>
    <row r="585" spans="1:8 16355:16356" x14ac:dyDescent="0.3">
      <c r="A585" s="1" t="s">
        <v>2539</v>
      </c>
      <c r="B585" s="3" t="s">
        <v>3050</v>
      </c>
      <c r="C585" s="2" t="s">
        <v>1807</v>
      </c>
      <c r="D585" s="1" t="s">
        <v>86</v>
      </c>
      <c r="E585" s="1" t="s">
        <v>2183</v>
      </c>
      <c r="F585" s="1" t="s">
        <v>2184</v>
      </c>
      <c r="G585" s="1" t="s">
        <v>2185</v>
      </c>
      <c r="H585" s="1" t="s">
        <v>2186</v>
      </c>
    </row>
    <row r="586" spans="1:8 16355:16356" x14ac:dyDescent="0.3">
      <c r="A586" s="1" t="s">
        <v>2542</v>
      </c>
      <c r="B586" s="3" t="s">
        <v>3050</v>
      </c>
      <c r="C586" s="2" t="s">
        <v>1808</v>
      </c>
      <c r="D586" s="1" t="s">
        <v>86</v>
      </c>
      <c r="E586" s="1" t="s">
        <v>2187</v>
      </c>
      <c r="F586" s="1" t="s">
        <v>2188</v>
      </c>
      <c r="G586" s="1" t="s">
        <v>2189</v>
      </c>
      <c r="H586" s="1" t="s">
        <v>2190</v>
      </c>
    </row>
    <row r="587" spans="1:8 16355:16356" x14ac:dyDescent="0.3">
      <c r="A587" s="1" t="s">
        <v>40</v>
      </c>
      <c r="B587" s="3" t="s">
        <v>3050</v>
      </c>
      <c r="C587" s="2" t="s">
        <v>1735</v>
      </c>
      <c r="D587" s="1" t="s">
        <v>86</v>
      </c>
      <c r="E587" s="1" t="s">
        <v>1287</v>
      </c>
      <c r="F587" s="1" t="s">
        <v>74</v>
      </c>
      <c r="G587" s="1" t="s">
        <v>74</v>
      </c>
      <c r="H587" s="1" t="s">
        <v>74</v>
      </c>
      <c r="XEA587" s="3"/>
      <c r="XEB587" s="2"/>
    </row>
    <row r="588" spans="1:8 16355:16356" x14ac:dyDescent="0.3">
      <c r="A588" s="1" t="s">
        <v>41</v>
      </c>
      <c r="B588" s="3" t="s">
        <v>3050</v>
      </c>
      <c r="C588" s="2" t="s">
        <v>1734</v>
      </c>
      <c r="D588" s="1" t="s">
        <v>86</v>
      </c>
      <c r="E588" s="1" t="s">
        <v>1288</v>
      </c>
      <c r="F588" s="1" t="s">
        <v>74</v>
      </c>
      <c r="G588" s="1" t="s">
        <v>74</v>
      </c>
      <c r="H588" s="1" t="s">
        <v>74</v>
      </c>
      <c r="XEA588" s="3"/>
      <c r="XEB588" s="2"/>
    </row>
    <row r="589" spans="1:8 16355:16356" x14ac:dyDescent="0.3">
      <c r="A589" s="1" t="s">
        <v>2538</v>
      </c>
      <c r="B589" s="3" t="s">
        <v>3050</v>
      </c>
      <c r="C589" s="2" t="s">
        <v>1733</v>
      </c>
      <c r="D589" s="1" t="s">
        <v>95</v>
      </c>
      <c r="E589" s="1" t="s">
        <v>825</v>
      </c>
      <c r="F589" s="1" t="s">
        <v>74</v>
      </c>
      <c r="G589" s="1" t="s">
        <v>74</v>
      </c>
      <c r="H589" s="1" t="s">
        <v>74</v>
      </c>
      <c r="XEA589" s="3"/>
      <c r="XEB589" s="2"/>
    </row>
    <row r="590" spans="1:8 16355:16356" x14ac:dyDescent="0.3">
      <c r="A590" s="1">
        <v>25144</v>
      </c>
      <c r="B590" s="3" t="s">
        <v>3050</v>
      </c>
      <c r="C590" s="2" t="s">
        <v>1730</v>
      </c>
      <c r="D590" s="1" t="s">
        <v>86</v>
      </c>
      <c r="E590" s="1" t="s">
        <v>1280</v>
      </c>
      <c r="F590" s="1" t="s">
        <v>74</v>
      </c>
      <c r="G590" s="1" t="s">
        <v>74</v>
      </c>
      <c r="H590" s="1" t="s">
        <v>74</v>
      </c>
      <c r="XEA590" s="3"/>
      <c r="XEB590" s="2"/>
    </row>
    <row r="591" spans="1:8 16355:16356" x14ac:dyDescent="0.3">
      <c r="A591" s="1" t="s">
        <v>53</v>
      </c>
      <c r="B591" s="3" t="s">
        <v>3050</v>
      </c>
      <c r="C591" s="2" t="s">
        <v>1731</v>
      </c>
      <c r="D591" s="1" t="s">
        <v>86</v>
      </c>
      <c r="E591" s="1" t="s">
        <v>1279</v>
      </c>
      <c r="F591" s="1" t="s">
        <v>74</v>
      </c>
      <c r="G591" s="1" t="s">
        <v>74</v>
      </c>
      <c r="H591" s="1" t="s">
        <v>74</v>
      </c>
      <c r="XEA591" s="3"/>
      <c r="XEB591" s="2"/>
    </row>
    <row r="592" spans="1:8 16355:16356" x14ac:dyDescent="0.3">
      <c r="A592" s="1" t="s">
        <v>1782</v>
      </c>
      <c r="B592" s="3" t="s">
        <v>3050</v>
      </c>
      <c r="C592" s="2" t="s">
        <v>921</v>
      </c>
      <c r="D592" s="1" t="s">
        <v>122</v>
      </c>
      <c r="E592" s="1" t="s">
        <v>922</v>
      </c>
      <c r="F592" s="1" t="s">
        <v>74</v>
      </c>
      <c r="G592" s="1" t="s">
        <v>74</v>
      </c>
      <c r="H592" s="1" t="s">
        <v>74</v>
      </c>
      <c r="XEA592" s="3"/>
      <c r="XEB592" s="2"/>
    </row>
    <row r="593" spans="1:8 16355:16356" x14ac:dyDescent="0.3">
      <c r="A593" s="1" t="s">
        <v>1165</v>
      </c>
      <c r="B593" s="3" t="s">
        <v>3050</v>
      </c>
      <c r="C593" s="2" t="s">
        <v>1165</v>
      </c>
      <c r="D593" s="1" t="s">
        <v>86</v>
      </c>
      <c r="E593" s="1" t="s">
        <v>2602</v>
      </c>
      <c r="F593" s="1" t="s">
        <v>1327</v>
      </c>
      <c r="G593" s="1" t="s">
        <v>74</v>
      </c>
      <c r="H593" s="1" t="s">
        <v>2447</v>
      </c>
      <c r="XEA593" s="3"/>
      <c r="XEB593" s="2"/>
    </row>
    <row r="594" spans="1:8 16355:16356" x14ac:dyDescent="0.3">
      <c r="A594" s="1" t="s">
        <v>1783</v>
      </c>
      <c r="B594" s="3" t="s">
        <v>3050</v>
      </c>
      <c r="C594" s="2" t="s">
        <v>3038</v>
      </c>
      <c r="D594" s="1" t="s">
        <v>102</v>
      </c>
      <c r="E594" s="1" t="s">
        <v>941</v>
      </c>
      <c r="F594" s="1" t="s">
        <v>74</v>
      </c>
      <c r="G594" s="1" t="s">
        <v>74</v>
      </c>
      <c r="H594" s="1" t="s">
        <v>74</v>
      </c>
      <c r="XEA594" s="3"/>
      <c r="XEB594" s="2"/>
    </row>
    <row r="595" spans="1:8 16355:16356" x14ac:dyDescent="0.3">
      <c r="A595" s="1" t="s">
        <v>1784</v>
      </c>
      <c r="B595" s="3" t="s">
        <v>3050</v>
      </c>
      <c r="C595" s="2" t="s">
        <v>3039</v>
      </c>
      <c r="D595" s="1" t="s">
        <v>102</v>
      </c>
      <c r="E595" s="1" t="s">
        <v>942</v>
      </c>
      <c r="F595" s="1" t="s">
        <v>74</v>
      </c>
      <c r="G595" s="1" t="s">
        <v>74</v>
      </c>
      <c r="H595" s="1" t="s">
        <v>74</v>
      </c>
      <c r="XEA595" s="3"/>
      <c r="XEB595" s="2"/>
    </row>
    <row r="596" spans="1:8 16355:16356" x14ac:dyDescent="0.3">
      <c r="A596" s="1" t="s">
        <v>2535</v>
      </c>
      <c r="B596" s="3" t="s">
        <v>3050</v>
      </c>
      <c r="C596" s="2" t="s">
        <v>1732</v>
      </c>
      <c r="D596" s="1" t="s">
        <v>943</v>
      </c>
      <c r="E596" s="1" t="s">
        <v>944</v>
      </c>
      <c r="F596" s="1" t="s">
        <v>945</v>
      </c>
      <c r="G596" s="1" t="s">
        <v>74</v>
      </c>
      <c r="H596" s="1" t="s">
        <v>74</v>
      </c>
      <c r="XEA596" s="3"/>
      <c r="XEB596" s="2"/>
    </row>
    <row r="597" spans="1:8 16355:16356" x14ac:dyDescent="0.3">
      <c r="A597" s="1" t="s">
        <v>2531</v>
      </c>
      <c r="B597" s="3" t="s">
        <v>3050</v>
      </c>
      <c r="C597" s="2" t="s">
        <v>1728</v>
      </c>
      <c r="D597" s="1" t="s">
        <v>174</v>
      </c>
      <c r="E597" s="1" t="s">
        <v>952</v>
      </c>
      <c r="F597" s="1" t="s">
        <v>74</v>
      </c>
      <c r="G597" s="1" t="s">
        <v>74</v>
      </c>
      <c r="H597" s="1" t="s">
        <v>74</v>
      </c>
      <c r="XEA597" s="3"/>
      <c r="XEB597" s="2"/>
    </row>
    <row r="598" spans="1:8 16355:16356" x14ac:dyDescent="0.3">
      <c r="A598" s="1" t="s">
        <v>62</v>
      </c>
      <c r="B598" s="3" t="s">
        <v>3050</v>
      </c>
      <c r="C598" s="2" t="s">
        <v>1727</v>
      </c>
      <c r="D598" s="1" t="s">
        <v>86</v>
      </c>
      <c r="E598" s="1" t="s">
        <v>1278</v>
      </c>
      <c r="F598" s="1" t="s">
        <v>74</v>
      </c>
      <c r="G598" s="1" t="s">
        <v>74</v>
      </c>
      <c r="H598" s="1" t="s">
        <v>74</v>
      </c>
      <c r="XEA598" s="3"/>
      <c r="XEB598" s="2"/>
    </row>
    <row r="599" spans="1:8 16355:16356" x14ac:dyDescent="0.3">
      <c r="A599" s="1">
        <v>2018705</v>
      </c>
      <c r="B599" s="3" t="s">
        <v>3050</v>
      </c>
      <c r="C599" s="2" t="s">
        <v>1729</v>
      </c>
      <c r="D599" s="1" t="s">
        <v>86</v>
      </c>
      <c r="E599" s="1" t="s">
        <v>1277</v>
      </c>
      <c r="F599" s="1" t="s">
        <v>74</v>
      </c>
      <c r="G599" s="1" t="s">
        <v>74</v>
      </c>
      <c r="H599" s="1" t="s">
        <v>74</v>
      </c>
      <c r="XEA599" s="3"/>
      <c r="XEB599" s="2"/>
    </row>
    <row r="600" spans="1:8 16355:16356" x14ac:dyDescent="0.3">
      <c r="A600" s="1" t="s">
        <v>64</v>
      </c>
      <c r="B600" s="3" t="s">
        <v>3050</v>
      </c>
      <c r="C600" s="2" t="s">
        <v>1726</v>
      </c>
      <c r="D600" s="1" t="s">
        <v>86</v>
      </c>
      <c r="E600" s="1" t="s">
        <v>1281</v>
      </c>
      <c r="F600" s="1" t="s">
        <v>1282</v>
      </c>
      <c r="G600" s="1" t="s">
        <v>74</v>
      </c>
      <c r="H600" s="1" t="s">
        <v>74</v>
      </c>
      <c r="XEA600" s="3"/>
      <c r="XEB600" s="2"/>
    </row>
    <row r="601" spans="1:8 16355:16356" x14ac:dyDescent="0.3">
      <c r="A601" s="1" t="s">
        <v>2523</v>
      </c>
      <c r="B601" s="3" t="s">
        <v>3050</v>
      </c>
      <c r="C601" s="2" t="s">
        <v>970</v>
      </c>
      <c r="D601" s="1" t="s">
        <v>69</v>
      </c>
      <c r="E601" s="1" t="s">
        <v>971</v>
      </c>
      <c r="F601" s="1" t="s">
        <v>74</v>
      </c>
      <c r="G601" s="1" t="s">
        <v>74</v>
      </c>
      <c r="H601" s="1" t="s">
        <v>74</v>
      </c>
      <c r="XEA601" s="3"/>
      <c r="XEB601" s="2"/>
    </row>
    <row r="602" spans="1:8 16355:16356" x14ac:dyDescent="0.3">
      <c r="A602" s="1" t="s">
        <v>1785</v>
      </c>
      <c r="B602" s="3" t="s">
        <v>3050</v>
      </c>
      <c r="C602" s="2" t="s">
        <v>972</v>
      </c>
      <c r="D602" s="1" t="s">
        <v>69</v>
      </c>
      <c r="E602" s="1" t="s">
        <v>973</v>
      </c>
      <c r="F602" s="1" t="s">
        <v>74</v>
      </c>
      <c r="G602" s="1" t="s">
        <v>74</v>
      </c>
      <c r="H602" s="1" t="s">
        <v>74</v>
      </c>
    </row>
    <row r="603" spans="1:8 16355:16356" x14ac:dyDescent="0.3">
      <c r="A603" s="1" t="s">
        <v>976</v>
      </c>
      <c r="B603" s="3" t="s">
        <v>3050</v>
      </c>
      <c r="C603" s="2" t="s">
        <v>977</v>
      </c>
      <c r="D603" s="1" t="s">
        <v>86</v>
      </c>
      <c r="E603" s="1" t="s">
        <v>1284</v>
      </c>
      <c r="F603" s="1" t="s">
        <v>74</v>
      </c>
      <c r="G603" s="1" t="s">
        <v>74</v>
      </c>
      <c r="H603" s="1" t="s">
        <v>74</v>
      </c>
    </row>
    <row r="604" spans="1:8 16355:16356" x14ac:dyDescent="0.3">
      <c r="A604" s="1" t="s">
        <v>66</v>
      </c>
      <c r="B604" s="3" t="s">
        <v>3050</v>
      </c>
      <c r="C604" s="2" t="s">
        <v>978</v>
      </c>
      <c r="D604" s="1" t="s">
        <v>86</v>
      </c>
      <c r="E604" s="1" t="s">
        <v>1283</v>
      </c>
      <c r="F604" s="1" t="s">
        <v>74</v>
      </c>
      <c r="G604" s="1" t="s">
        <v>74</v>
      </c>
      <c r="H604" s="1" t="s">
        <v>74</v>
      </c>
    </row>
    <row r="605" spans="1:8 16355:16356" x14ac:dyDescent="0.3">
      <c r="A605" s="1">
        <v>33638</v>
      </c>
      <c r="B605" s="3" t="s">
        <v>3050</v>
      </c>
      <c r="C605" s="2" t="s">
        <v>980</v>
      </c>
      <c r="D605" s="1" t="s">
        <v>86</v>
      </c>
      <c r="E605" s="1" t="s">
        <v>1285</v>
      </c>
      <c r="F605" s="1" t="s">
        <v>74</v>
      </c>
      <c r="G605" s="1" t="s">
        <v>74</v>
      </c>
      <c r="H605" s="1" t="s">
        <v>74</v>
      </c>
    </row>
    <row r="606" spans="1:8 16355:16356" x14ac:dyDescent="0.3">
      <c r="A606" s="1">
        <v>2019608</v>
      </c>
      <c r="B606" s="3" t="s">
        <v>3050</v>
      </c>
      <c r="C606" s="2" t="s">
        <v>1004</v>
      </c>
      <c r="D606" s="1" t="s">
        <v>86</v>
      </c>
      <c r="E606" s="1" t="s">
        <v>1286</v>
      </c>
      <c r="F606" s="1" t="s">
        <v>74</v>
      </c>
      <c r="G606" s="1" t="s">
        <v>74</v>
      </c>
      <c r="H606" s="1" t="s">
        <v>74</v>
      </c>
    </row>
    <row r="607" spans="1:8 16355:16356" x14ac:dyDescent="0.3">
      <c r="A607" s="1" t="s">
        <v>1786</v>
      </c>
      <c r="B607" s="3" t="s">
        <v>3050</v>
      </c>
      <c r="C607" s="2" t="s">
        <v>1001</v>
      </c>
      <c r="D607" s="1" t="s">
        <v>86</v>
      </c>
      <c r="E607" s="1" t="s">
        <v>1002</v>
      </c>
      <c r="F607" s="1" t="s">
        <v>74</v>
      </c>
      <c r="G607" s="1" t="s">
        <v>74</v>
      </c>
      <c r="H607" s="1" t="s">
        <v>74</v>
      </c>
    </row>
    <row r="608" spans="1:8 16355:16356" x14ac:dyDescent="0.3">
      <c r="A608" s="1" t="s">
        <v>2532</v>
      </c>
      <c r="B608" s="3" t="s">
        <v>3050</v>
      </c>
      <c r="C608" s="2" t="s">
        <v>1750</v>
      </c>
      <c r="D608" s="1" t="s">
        <v>86</v>
      </c>
      <c r="E608" s="1" t="s">
        <v>2191</v>
      </c>
      <c r="F608" s="1" t="s">
        <v>2192</v>
      </c>
      <c r="G608" s="1" t="s">
        <v>2193</v>
      </c>
      <c r="H608" s="1" t="s">
        <v>2194</v>
      </c>
    </row>
    <row r="609" spans="1:8" x14ac:dyDescent="0.3">
      <c r="A609" s="1" t="s">
        <v>2516</v>
      </c>
      <c r="B609" s="3" t="s">
        <v>3050</v>
      </c>
      <c r="C609" s="2" t="s">
        <v>1809</v>
      </c>
      <c r="D609" s="1" t="s">
        <v>86</v>
      </c>
      <c r="E609" s="1" t="s">
        <v>2195</v>
      </c>
      <c r="F609" s="1" t="s">
        <v>2196</v>
      </c>
      <c r="G609" s="1" t="s">
        <v>2197</v>
      </c>
      <c r="H609" s="1" t="s">
        <v>2198</v>
      </c>
    </row>
    <row r="610" spans="1:8" x14ac:dyDescent="0.3">
      <c r="A610" s="1" t="s">
        <v>2522</v>
      </c>
      <c r="B610" s="3" t="s">
        <v>3050</v>
      </c>
      <c r="C610" s="2" t="s">
        <v>1811</v>
      </c>
      <c r="D610" s="1" t="s">
        <v>86</v>
      </c>
      <c r="E610" s="1" t="s">
        <v>2203</v>
      </c>
      <c r="F610" s="1" t="s">
        <v>2204</v>
      </c>
      <c r="G610" s="1" t="s">
        <v>2205</v>
      </c>
      <c r="H610" s="1" t="s">
        <v>2206</v>
      </c>
    </row>
    <row r="611" spans="1:8" x14ac:dyDescent="0.3">
      <c r="A611" s="1" t="s">
        <v>2528</v>
      </c>
      <c r="B611" s="3" t="s">
        <v>3050</v>
      </c>
      <c r="C611" s="2" t="s">
        <v>1812</v>
      </c>
      <c r="D611" s="1" t="s">
        <v>86</v>
      </c>
      <c r="E611" s="1" t="s">
        <v>2207</v>
      </c>
      <c r="F611" s="1" t="s">
        <v>2208</v>
      </c>
      <c r="G611" s="1" t="s">
        <v>2209</v>
      </c>
      <c r="H611" s="1" t="s">
        <v>2210</v>
      </c>
    </row>
    <row r="612" spans="1:8" x14ac:dyDescent="0.3">
      <c r="A612" s="1" t="s">
        <v>2515</v>
      </c>
      <c r="B612" s="3" t="s">
        <v>3050</v>
      </c>
      <c r="C612" s="2" t="s">
        <v>1813</v>
      </c>
      <c r="D612" s="1" t="s">
        <v>86</v>
      </c>
      <c r="E612" s="1" t="s">
        <v>2211</v>
      </c>
      <c r="F612" s="1" t="s">
        <v>2212</v>
      </c>
      <c r="G612" s="1" t="s">
        <v>2213</v>
      </c>
      <c r="H612" s="1" t="s">
        <v>1374</v>
      </c>
    </row>
    <row r="613" spans="1:8" x14ac:dyDescent="0.3">
      <c r="A613" s="1" t="s">
        <v>2519</v>
      </c>
      <c r="B613" s="3" t="s">
        <v>3050</v>
      </c>
      <c r="C613" s="2" t="s">
        <v>1814</v>
      </c>
      <c r="D613" s="1" t="s">
        <v>86</v>
      </c>
      <c r="E613" s="1" t="s">
        <v>2214</v>
      </c>
      <c r="F613" s="1" t="s">
        <v>2215</v>
      </c>
      <c r="G613" s="1" t="s">
        <v>2216</v>
      </c>
      <c r="H613" s="1" t="s">
        <v>2217</v>
      </c>
    </row>
    <row r="614" spans="1:8" x14ac:dyDescent="0.3">
      <c r="A614" s="1" t="s">
        <v>2518</v>
      </c>
      <c r="B614" s="3" t="s">
        <v>3050</v>
      </c>
      <c r="C614" s="2" t="s">
        <v>1815</v>
      </c>
      <c r="D614" s="1" t="s">
        <v>86</v>
      </c>
      <c r="E614" s="1" t="s">
        <v>2218</v>
      </c>
      <c r="F614" s="1" t="s">
        <v>2219</v>
      </c>
      <c r="G614" s="1" t="s">
        <v>2220</v>
      </c>
      <c r="H614" s="1" t="s">
        <v>2221</v>
      </c>
    </row>
    <row r="615" spans="1:8" x14ac:dyDescent="0.3">
      <c r="A615" s="1" t="s">
        <v>2517</v>
      </c>
      <c r="B615" s="3" t="s">
        <v>3050</v>
      </c>
      <c r="C615" s="2" t="s">
        <v>1816</v>
      </c>
      <c r="D615" s="1" t="s">
        <v>86</v>
      </c>
      <c r="E615" s="1" t="s">
        <v>2222</v>
      </c>
      <c r="F615" s="1" t="s">
        <v>2223</v>
      </c>
      <c r="G615" s="1" t="s">
        <v>2224</v>
      </c>
      <c r="H615" s="1" t="s">
        <v>2225</v>
      </c>
    </row>
    <row r="616" spans="1:8" x14ac:dyDescent="0.3">
      <c r="A616" s="1" t="s">
        <v>2537</v>
      </c>
      <c r="B616" s="3" t="s">
        <v>3050</v>
      </c>
      <c r="C616" s="2" t="s">
        <v>1817</v>
      </c>
      <c r="D616" s="1" t="s">
        <v>86</v>
      </c>
      <c r="E616" s="1" t="s">
        <v>2226</v>
      </c>
      <c r="F616" s="1" t="s">
        <v>1374</v>
      </c>
      <c r="G616" s="1" t="s">
        <v>1374</v>
      </c>
      <c r="H616" s="1" t="s">
        <v>1374</v>
      </c>
    </row>
    <row r="617" spans="1:8" x14ac:dyDescent="0.3">
      <c r="A617" s="1" t="s">
        <v>2536</v>
      </c>
      <c r="B617" s="3" t="s">
        <v>3050</v>
      </c>
      <c r="C617" s="2" t="s">
        <v>1818</v>
      </c>
      <c r="D617" s="1" t="s">
        <v>86</v>
      </c>
      <c r="E617" s="1" t="s">
        <v>2227</v>
      </c>
      <c r="F617" s="1" t="s">
        <v>2228</v>
      </c>
      <c r="G617" s="1" t="s">
        <v>1374</v>
      </c>
      <c r="H617" s="1" t="s">
        <v>2229</v>
      </c>
    </row>
    <row r="618" spans="1:8" x14ac:dyDescent="0.3">
      <c r="A618" s="1" t="s">
        <v>2514</v>
      </c>
      <c r="B618" s="3" t="s">
        <v>3050</v>
      </c>
      <c r="C618" s="2" t="s">
        <v>1819</v>
      </c>
      <c r="D618" s="1" t="s">
        <v>86</v>
      </c>
      <c r="E618" s="1" t="s">
        <v>2230</v>
      </c>
      <c r="F618" s="1" t="s">
        <v>2231</v>
      </c>
      <c r="G618" s="1" t="s">
        <v>2232</v>
      </c>
      <c r="H618" s="1" t="s">
        <v>2233</v>
      </c>
    </row>
    <row r="619" spans="1:8" x14ac:dyDescent="0.3">
      <c r="A619" s="1" t="s">
        <v>2529</v>
      </c>
      <c r="B619" s="3" t="s">
        <v>3050</v>
      </c>
      <c r="C619" s="2" t="s">
        <v>1804</v>
      </c>
      <c r="D619" s="1" t="s">
        <v>86</v>
      </c>
      <c r="E619" s="1" t="s">
        <v>2172</v>
      </c>
      <c r="F619" s="1" t="s">
        <v>2173</v>
      </c>
      <c r="G619" s="1" t="s">
        <v>2174</v>
      </c>
      <c r="H619" s="1" t="s">
        <v>2175</v>
      </c>
    </row>
    <row r="620" spans="1:8" x14ac:dyDescent="0.3">
      <c r="A620" s="1" t="s">
        <v>2530</v>
      </c>
      <c r="B620" s="3" t="s">
        <v>3050</v>
      </c>
      <c r="C620" s="2" t="s">
        <v>1805</v>
      </c>
      <c r="D620" s="1" t="s">
        <v>86</v>
      </c>
      <c r="E620" s="1" t="s">
        <v>2176</v>
      </c>
      <c r="F620" s="1" t="s">
        <v>1374</v>
      </c>
      <c r="G620" s="1" t="s">
        <v>2177</v>
      </c>
      <c r="H620" s="1" t="s">
        <v>2178</v>
      </c>
    </row>
    <row r="621" spans="1:8" x14ac:dyDescent="0.3">
      <c r="A621" s="1" t="s">
        <v>1087</v>
      </c>
      <c r="B621" s="3" t="s">
        <v>2756</v>
      </c>
      <c r="C621" s="2" t="s">
        <v>1110</v>
      </c>
      <c r="D621" s="1" t="s">
        <v>86</v>
      </c>
      <c r="E621" s="1" t="s">
        <v>1355</v>
      </c>
      <c r="F621" s="1" t="s">
        <v>74</v>
      </c>
      <c r="G621" s="1" t="s">
        <v>74</v>
      </c>
      <c r="H621" s="1" t="s">
        <v>353</v>
      </c>
    </row>
    <row r="622" spans="1:8" x14ac:dyDescent="0.3">
      <c r="A622" s="1" t="s">
        <v>2773</v>
      </c>
      <c r="B622" s="3" t="s">
        <v>2774</v>
      </c>
      <c r="C622" s="1" t="s">
        <v>2775</v>
      </c>
      <c r="D622" s="1" t="s">
        <v>77</v>
      </c>
      <c r="E622" s="1" t="s">
        <v>2776</v>
      </c>
      <c r="F622" s="1" t="s">
        <v>2777</v>
      </c>
      <c r="G622" s="1" t="s">
        <v>74</v>
      </c>
      <c r="H622" s="1" t="s">
        <v>74</v>
      </c>
    </row>
    <row r="623" spans="1:8" x14ac:dyDescent="0.3">
      <c r="A623" s="1" t="s">
        <v>2778</v>
      </c>
      <c r="B623" s="3" t="s">
        <v>2779</v>
      </c>
      <c r="C623" s="1" t="s">
        <v>2780</v>
      </c>
      <c r="D623" s="1" t="s">
        <v>77</v>
      </c>
      <c r="E623" s="1" t="s">
        <v>2781</v>
      </c>
      <c r="F623" s="1" t="s">
        <v>2782</v>
      </c>
      <c r="G623" s="1" t="s">
        <v>2783</v>
      </c>
      <c r="H623" s="1" t="s">
        <v>2784</v>
      </c>
    </row>
    <row r="624" spans="1:8" x14ac:dyDescent="0.3">
      <c r="A624" s="1" t="s">
        <v>2785</v>
      </c>
      <c r="B624" s="3" t="s">
        <v>481</v>
      </c>
      <c r="C624" s="2" t="s">
        <v>2787</v>
      </c>
      <c r="D624" s="1" t="s">
        <v>69</v>
      </c>
      <c r="E624" s="1" t="s">
        <v>2786</v>
      </c>
    </row>
    <row r="625" spans="1:8" x14ac:dyDescent="0.3">
      <c r="A625" s="1" t="s">
        <v>2788</v>
      </c>
      <c r="B625" s="3" t="s">
        <v>481</v>
      </c>
      <c r="C625" s="2" t="s">
        <v>2790</v>
      </c>
      <c r="D625" s="1" t="s">
        <v>69</v>
      </c>
      <c r="E625" s="1" t="s">
        <v>2789</v>
      </c>
    </row>
    <row r="626" spans="1:8" x14ac:dyDescent="0.3">
      <c r="A626" s="1" t="s">
        <v>2791</v>
      </c>
      <c r="B626" s="3" t="s">
        <v>481</v>
      </c>
      <c r="C626" s="2" t="s">
        <v>2793</v>
      </c>
      <c r="D626" s="1" t="s">
        <v>69</v>
      </c>
      <c r="E626" s="1" t="s">
        <v>2792</v>
      </c>
    </row>
    <row r="627" spans="1:8" x14ac:dyDescent="0.3">
      <c r="A627" s="1" t="s">
        <v>2794</v>
      </c>
      <c r="B627" s="3" t="s">
        <v>481</v>
      </c>
      <c r="C627" s="2" t="s">
        <v>2796</v>
      </c>
      <c r="D627" s="1" t="s">
        <v>69</v>
      </c>
      <c r="E627" s="1" t="s">
        <v>2795</v>
      </c>
    </row>
    <row r="628" spans="1:8" x14ac:dyDescent="0.3">
      <c r="A628" s="1" t="s">
        <v>2797</v>
      </c>
      <c r="B628" s="3" t="s">
        <v>481</v>
      </c>
      <c r="C628" s="2" t="s">
        <v>2799</v>
      </c>
      <c r="D628" s="1" t="s">
        <v>69</v>
      </c>
      <c r="E628" s="1" t="s">
        <v>2798</v>
      </c>
    </row>
    <row r="629" spans="1:8" x14ac:dyDescent="0.3">
      <c r="A629" s="1" t="s">
        <v>2800</v>
      </c>
      <c r="B629" s="3" t="s">
        <v>481</v>
      </c>
      <c r="C629" s="2" t="s">
        <v>2802</v>
      </c>
      <c r="D629" s="1" t="s">
        <v>69</v>
      </c>
      <c r="E629" s="1" t="s">
        <v>2801</v>
      </c>
    </row>
    <row r="630" spans="1:8" x14ac:dyDescent="0.3">
      <c r="A630" s="1" t="s">
        <v>2803</v>
      </c>
      <c r="B630" s="3" t="s">
        <v>481</v>
      </c>
      <c r="C630" s="2" t="s">
        <v>2805</v>
      </c>
      <c r="D630" s="1" t="s">
        <v>69</v>
      </c>
      <c r="E630" s="1" t="s">
        <v>2804</v>
      </c>
    </row>
    <row r="631" spans="1:8" x14ac:dyDescent="0.3">
      <c r="A631" s="1" t="s">
        <v>2806</v>
      </c>
      <c r="B631" s="3" t="s">
        <v>481</v>
      </c>
      <c r="C631" s="2" t="s">
        <v>2808</v>
      </c>
      <c r="D631" s="1" t="s">
        <v>69</v>
      </c>
      <c r="E631" s="1" t="s">
        <v>2807</v>
      </c>
    </row>
    <row r="632" spans="1:8" x14ac:dyDescent="0.3">
      <c r="A632" s="1" t="s">
        <v>2809</v>
      </c>
      <c r="B632" s="3" t="s">
        <v>2810</v>
      </c>
      <c r="C632" s="1" t="s">
        <v>2811</v>
      </c>
      <c r="D632" s="1" t="s">
        <v>336</v>
      </c>
      <c r="E632" s="1" t="s">
        <v>2812</v>
      </c>
      <c r="F632" s="1" t="s">
        <v>74</v>
      </c>
      <c r="G632" s="1" t="s">
        <v>74</v>
      </c>
      <c r="H632" s="1" t="s">
        <v>74</v>
      </c>
    </row>
    <row r="633" spans="1:8" x14ac:dyDescent="0.3">
      <c r="A633" s="1" t="s">
        <v>2813</v>
      </c>
      <c r="B633" s="3" t="s">
        <v>2814</v>
      </c>
      <c r="C633" s="1" t="s">
        <v>2815</v>
      </c>
      <c r="D633" s="1" t="s">
        <v>77</v>
      </c>
      <c r="E633" s="1" t="s">
        <v>2816</v>
      </c>
      <c r="F633" s="1" t="s">
        <v>2817</v>
      </c>
      <c r="G633" s="1" t="s">
        <v>2818</v>
      </c>
      <c r="H633" s="1" t="s">
        <v>2819</v>
      </c>
    </row>
    <row r="634" spans="1:8" x14ac:dyDescent="0.3">
      <c r="A634" s="1" t="s">
        <v>2820</v>
      </c>
      <c r="B634" s="3" t="s">
        <v>3037</v>
      </c>
      <c r="C634" s="2" t="s">
        <v>2822</v>
      </c>
      <c r="D634" s="1" t="s">
        <v>77</v>
      </c>
      <c r="E634" s="1" t="s">
        <v>2821</v>
      </c>
      <c r="F634" s="1" t="s">
        <v>2826</v>
      </c>
    </row>
    <row r="635" spans="1:8" x14ac:dyDescent="0.3">
      <c r="A635" s="1" t="s">
        <v>2823</v>
      </c>
      <c r="B635" s="3" t="s">
        <v>3037</v>
      </c>
      <c r="C635" s="2" t="s">
        <v>2825</v>
      </c>
      <c r="D635" s="1" t="s">
        <v>77</v>
      </c>
      <c r="E635" s="1" t="s">
        <v>2824</v>
      </c>
      <c r="F635" s="1" t="s">
        <v>2827</v>
      </c>
    </row>
    <row r="636" spans="1:8" x14ac:dyDescent="0.3">
      <c r="A636" s="1" t="s">
        <v>2828</v>
      </c>
      <c r="B636" s="3" t="s">
        <v>2829</v>
      </c>
      <c r="C636" s="1" t="s">
        <v>2830</v>
      </c>
      <c r="D636" s="1" t="s">
        <v>77</v>
      </c>
      <c r="E636" s="1" t="s">
        <v>2831</v>
      </c>
      <c r="F636" s="1" t="s">
        <v>2832</v>
      </c>
      <c r="G636" s="1" t="s">
        <v>74</v>
      </c>
      <c r="H636" s="1" t="s">
        <v>2833</v>
      </c>
    </row>
    <row r="637" spans="1:8" x14ac:dyDescent="0.3">
      <c r="A637" s="1" t="s">
        <v>2834</v>
      </c>
      <c r="B637" s="3" t="s">
        <v>2835</v>
      </c>
      <c r="C637" s="1" t="s">
        <v>2836</v>
      </c>
      <c r="D637" s="1" t="s">
        <v>72</v>
      </c>
      <c r="E637" s="1" t="s">
        <v>2837</v>
      </c>
      <c r="F637" s="1" t="s">
        <v>74</v>
      </c>
      <c r="G637" s="1" t="s">
        <v>74</v>
      </c>
      <c r="H637" s="1" t="s">
        <v>74</v>
      </c>
    </row>
    <row r="638" spans="1:8" x14ac:dyDescent="0.3">
      <c r="A638" s="1" t="s">
        <v>2838</v>
      </c>
      <c r="B638" s="1" t="s">
        <v>3051</v>
      </c>
      <c r="C638" s="2" t="s">
        <v>2840</v>
      </c>
      <c r="D638" s="1" t="s">
        <v>69</v>
      </c>
      <c r="E638" s="1" t="s">
        <v>2839</v>
      </c>
    </row>
    <row r="639" spans="1:8" x14ac:dyDescent="0.3">
      <c r="A639" s="1" t="s">
        <v>2841</v>
      </c>
      <c r="B639" s="3" t="s">
        <v>2842</v>
      </c>
      <c r="C639" s="1" t="s">
        <v>2843</v>
      </c>
      <c r="D639" s="1" t="s">
        <v>77</v>
      </c>
      <c r="E639" s="1" t="s">
        <v>2844</v>
      </c>
      <c r="F639" s="1" t="s">
        <v>2845</v>
      </c>
      <c r="G639" s="1" t="s">
        <v>74</v>
      </c>
      <c r="H639" s="1" t="s">
        <v>2846</v>
      </c>
    </row>
    <row r="640" spans="1:8" x14ac:dyDescent="0.3">
      <c r="A640" s="1" t="s">
        <v>2847</v>
      </c>
      <c r="B640" s="3" t="s">
        <v>3054</v>
      </c>
      <c r="C640" s="1" t="s">
        <v>2848</v>
      </c>
      <c r="D640" s="1" t="s">
        <v>95</v>
      </c>
      <c r="E640" s="1" t="s">
        <v>2849</v>
      </c>
      <c r="F640" s="1" t="s">
        <v>74</v>
      </c>
      <c r="G640" s="1" t="s">
        <v>74</v>
      </c>
      <c r="H640" s="1" t="s">
        <v>74</v>
      </c>
    </row>
    <row r="641" spans="1:8" x14ac:dyDescent="0.3">
      <c r="A641" s="1" t="s">
        <v>2850</v>
      </c>
      <c r="B641" s="3" t="s">
        <v>1056</v>
      </c>
      <c r="C641" s="2" t="s">
        <v>2852</v>
      </c>
      <c r="D641" s="1" t="s">
        <v>279</v>
      </c>
      <c r="E641" s="1" t="s">
        <v>2851</v>
      </c>
    </row>
    <row r="642" spans="1:8" x14ac:dyDescent="0.3">
      <c r="A642" s="1" t="s">
        <v>2853</v>
      </c>
      <c r="B642" s="3" t="s">
        <v>3053</v>
      </c>
      <c r="C642" s="2" t="s">
        <v>2855</v>
      </c>
      <c r="D642" s="1" t="s">
        <v>69</v>
      </c>
      <c r="E642" s="1" t="s">
        <v>2854</v>
      </c>
    </row>
    <row r="643" spans="1:8" x14ac:dyDescent="0.3">
      <c r="A643" s="1" t="s">
        <v>2856</v>
      </c>
      <c r="B643" s="3" t="s">
        <v>2857</v>
      </c>
      <c r="C643" s="1" t="s">
        <v>2858</v>
      </c>
      <c r="D643" s="1" t="s">
        <v>329</v>
      </c>
      <c r="E643" s="1" t="s">
        <v>2859</v>
      </c>
      <c r="F643" s="1" t="s">
        <v>74</v>
      </c>
      <c r="G643" s="1" t="s">
        <v>74</v>
      </c>
      <c r="H643" s="1" t="s">
        <v>74</v>
      </c>
    </row>
    <row r="644" spans="1:8" x14ac:dyDescent="0.3">
      <c r="A644" s="1" t="s">
        <v>2860</v>
      </c>
      <c r="B644" s="3" t="s">
        <v>3053</v>
      </c>
      <c r="C644" s="2" t="s">
        <v>2862</v>
      </c>
      <c r="D644" s="1" t="s">
        <v>329</v>
      </c>
      <c r="E644" s="1" t="s">
        <v>2861</v>
      </c>
    </row>
    <row r="645" spans="1:8" x14ac:dyDescent="0.3">
      <c r="A645" s="1" t="s">
        <v>2863</v>
      </c>
      <c r="B645" s="3" t="s">
        <v>3053</v>
      </c>
      <c r="C645" s="2" t="s">
        <v>2865</v>
      </c>
      <c r="D645" s="1" t="s">
        <v>329</v>
      </c>
      <c r="E645" s="1" t="s">
        <v>2864</v>
      </c>
    </row>
    <row r="646" spans="1:8" x14ac:dyDescent="0.3">
      <c r="A646" s="1" t="s">
        <v>2866</v>
      </c>
      <c r="B646" s="3" t="s">
        <v>2857</v>
      </c>
      <c r="C646" s="1" t="s">
        <v>2867</v>
      </c>
      <c r="D646" s="1" t="s">
        <v>69</v>
      </c>
      <c r="E646" s="1" t="s">
        <v>2868</v>
      </c>
      <c r="F646" s="1" t="s">
        <v>74</v>
      </c>
      <c r="G646" s="1" t="s">
        <v>2869</v>
      </c>
      <c r="H646" s="1" t="s">
        <v>74</v>
      </c>
    </row>
    <row r="647" spans="1:8" x14ac:dyDescent="0.3">
      <c r="A647" s="1" t="s">
        <v>2870</v>
      </c>
      <c r="B647" s="3" t="s">
        <v>3052</v>
      </c>
      <c r="C647" s="2" t="s">
        <v>2872</v>
      </c>
      <c r="D647" s="1" t="s">
        <v>69</v>
      </c>
      <c r="E647" s="1" t="s">
        <v>2871</v>
      </c>
    </row>
    <row r="648" spans="1:8" x14ac:dyDescent="0.3">
      <c r="A648" s="1" t="s">
        <v>2873</v>
      </c>
      <c r="B648" s="3" t="s">
        <v>2874</v>
      </c>
      <c r="C648" s="1" t="s">
        <v>2875</v>
      </c>
      <c r="D648" s="1" t="s">
        <v>86</v>
      </c>
      <c r="E648" s="1" t="s">
        <v>2876</v>
      </c>
      <c r="F648" s="1" t="s">
        <v>2877</v>
      </c>
      <c r="G648" s="1" t="s">
        <v>2878</v>
      </c>
      <c r="H648" s="1" t="s">
        <v>2879</v>
      </c>
    </row>
    <row r="649" spans="1:8" x14ac:dyDescent="0.3">
      <c r="A649" s="1" t="s">
        <v>2880</v>
      </c>
      <c r="B649" s="3" t="s">
        <v>2881</v>
      </c>
      <c r="C649" s="1" t="s">
        <v>2882</v>
      </c>
      <c r="D649" s="1" t="s">
        <v>86</v>
      </c>
      <c r="E649" s="1" t="s">
        <v>2883</v>
      </c>
      <c r="F649" s="1" t="s">
        <v>2884</v>
      </c>
      <c r="G649" s="1" t="s">
        <v>74</v>
      </c>
      <c r="H649" s="1" t="s">
        <v>2885</v>
      </c>
    </row>
    <row r="650" spans="1:8" x14ac:dyDescent="0.3">
      <c r="A650" s="1" t="s">
        <v>2886</v>
      </c>
      <c r="B650" s="3" t="s">
        <v>2887</v>
      </c>
      <c r="C650" s="1" t="s">
        <v>2888</v>
      </c>
      <c r="D650" s="1" t="s">
        <v>86</v>
      </c>
      <c r="E650" s="1" t="s">
        <v>2889</v>
      </c>
      <c r="F650" s="1" t="s">
        <v>2890</v>
      </c>
      <c r="G650" s="1" t="s">
        <v>2891</v>
      </c>
      <c r="H650" s="1" t="s">
        <v>74</v>
      </c>
    </row>
    <row r="651" spans="1:8" x14ac:dyDescent="0.3">
      <c r="A651" s="1" t="s">
        <v>2892</v>
      </c>
      <c r="B651" s="3" t="s">
        <v>2893</v>
      </c>
      <c r="C651" s="1" t="s">
        <v>2894</v>
      </c>
      <c r="D651" s="1" t="s">
        <v>77</v>
      </c>
      <c r="E651" s="1" t="s">
        <v>2895</v>
      </c>
      <c r="F651" s="1" t="s">
        <v>2896</v>
      </c>
      <c r="G651" s="1" t="s">
        <v>2897</v>
      </c>
      <c r="H651" s="1" t="s">
        <v>74</v>
      </c>
    </row>
    <row r="652" spans="1:8" x14ac:dyDescent="0.3">
      <c r="A652" s="1" t="s">
        <v>2898</v>
      </c>
      <c r="B652" s="3" t="s">
        <v>887</v>
      </c>
      <c r="C652" s="1" t="s">
        <v>2899</v>
      </c>
      <c r="D652" s="1" t="s">
        <v>329</v>
      </c>
      <c r="E652" s="1" t="s">
        <v>2900</v>
      </c>
      <c r="F652" s="1" t="s">
        <v>892</v>
      </c>
      <c r="G652" s="1" t="s">
        <v>74</v>
      </c>
      <c r="H652" s="1" t="s">
        <v>2901</v>
      </c>
    </row>
    <row r="653" spans="1:8" x14ac:dyDescent="0.3">
      <c r="A653" s="1" t="s">
        <v>2902</v>
      </c>
      <c r="B653" s="3" t="s">
        <v>2903</v>
      </c>
      <c r="C653" s="1" t="s">
        <v>2904</v>
      </c>
      <c r="D653" s="1" t="s">
        <v>77</v>
      </c>
      <c r="E653" s="1" t="s">
        <v>2905</v>
      </c>
      <c r="F653" s="1" t="s">
        <v>2906</v>
      </c>
      <c r="G653" s="1" t="s">
        <v>74</v>
      </c>
      <c r="H653" s="1" t="s">
        <v>2907</v>
      </c>
    </row>
    <row r="654" spans="1:8" x14ac:dyDescent="0.3">
      <c r="A654" s="1" t="s">
        <v>2908</v>
      </c>
      <c r="B654" s="3" t="s">
        <v>2909</v>
      </c>
      <c r="C654" s="1" t="s">
        <v>2910</v>
      </c>
      <c r="D654" s="1" t="s">
        <v>77</v>
      </c>
      <c r="E654" s="1" t="s">
        <v>2911</v>
      </c>
      <c r="F654" s="1" t="s">
        <v>2912</v>
      </c>
      <c r="G654" s="1" t="s">
        <v>2913</v>
      </c>
      <c r="H654" s="1" t="s">
        <v>2914</v>
      </c>
    </row>
    <row r="655" spans="1:8" x14ac:dyDescent="0.3">
      <c r="A655" s="1" t="s">
        <v>2915</v>
      </c>
      <c r="B655" s="3" t="s">
        <v>2916</v>
      </c>
      <c r="C655" s="1" t="s">
        <v>2917</v>
      </c>
      <c r="D655" s="1" t="s">
        <v>77</v>
      </c>
      <c r="E655" s="1" t="s">
        <v>2918</v>
      </c>
      <c r="F655" s="1" t="s">
        <v>2919</v>
      </c>
      <c r="G655" s="1" t="s">
        <v>2920</v>
      </c>
      <c r="H655" s="1" t="s">
        <v>2921</v>
      </c>
    </row>
    <row r="656" spans="1:8" x14ac:dyDescent="0.3">
      <c r="A656" s="1" t="s">
        <v>2922</v>
      </c>
      <c r="B656" s="3" t="s">
        <v>2923</v>
      </c>
      <c r="C656" s="1" t="s">
        <v>2924</v>
      </c>
      <c r="D656" s="1" t="s">
        <v>77</v>
      </c>
      <c r="E656" s="1" t="s">
        <v>74</v>
      </c>
      <c r="F656" s="1" t="s">
        <v>2925</v>
      </c>
      <c r="G656" s="1" t="s">
        <v>2926</v>
      </c>
      <c r="H656" s="1" t="s">
        <v>2927</v>
      </c>
    </row>
    <row r="657" spans="1:8" x14ac:dyDescent="0.3">
      <c r="A657" s="1" t="s">
        <v>2928</v>
      </c>
      <c r="B657" s="3" t="s">
        <v>2929</v>
      </c>
      <c r="C657" s="1" t="s">
        <v>2930</v>
      </c>
      <c r="D657" s="1" t="s">
        <v>77</v>
      </c>
      <c r="E657" s="1" t="s">
        <v>2934</v>
      </c>
      <c r="F657" s="1" t="s">
        <v>2935</v>
      </c>
      <c r="G657" s="1" t="s">
        <v>2936</v>
      </c>
      <c r="H657" s="1" t="s">
        <v>2937</v>
      </c>
    </row>
    <row r="658" spans="1:8" x14ac:dyDescent="0.3">
      <c r="A658" s="1" t="s">
        <v>2931</v>
      </c>
      <c r="B658" s="3" t="s">
        <v>2932</v>
      </c>
      <c r="C658" s="1" t="s">
        <v>2933</v>
      </c>
      <c r="D658" s="1" t="s">
        <v>77</v>
      </c>
      <c r="E658" s="1" t="s">
        <v>2938</v>
      </c>
      <c r="F658" s="1" t="s">
        <v>2939</v>
      </c>
      <c r="G658" s="1" t="s">
        <v>2940</v>
      </c>
      <c r="H658" s="1" t="s">
        <v>2941</v>
      </c>
    </row>
    <row r="659" spans="1:8" x14ac:dyDescent="0.3">
      <c r="A659" s="1" t="s">
        <v>2942</v>
      </c>
      <c r="B659" s="3" t="s">
        <v>2943</v>
      </c>
      <c r="C659" s="1" t="s">
        <v>2944</v>
      </c>
      <c r="D659" s="1" t="s">
        <v>77</v>
      </c>
      <c r="E659" s="1" t="s">
        <v>2945</v>
      </c>
      <c r="F659" s="1" t="s">
        <v>2946</v>
      </c>
      <c r="G659" s="1" t="s">
        <v>2947</v>
      </c>
      <c r="H659" s="1" t="s">
        <v>2948</v>
      </c>
    </row>
    <row r="660" spans="1:8" x14ac:dyDescent="0.3">
      <c r="A660" s="1" t="s">
        <v>2949</v>
      </c>
      <c r="B660" s="3" t="s">
        <v>3058</v>
      </c>
      <c r="C660" s="1" t="s">
        <v>2950</v>
      </c>
      <c r="D660" s="1" t="s">
        <v>77</v>
      </c>
      <c r="E660" s="1" t="s">
        <v>2953</v>
      </c>
      <c r="F660" s="1" t="s">
        <v>2954</v>
      </c>
      <c r="G660" s="1" t="s">
        <v>2955</v>
      </c>
      <c r="H660" s="1" t="s">
        <v>2956</v>
      </c>
    </row>
    <row r="661" spans="1:8" x14ac:dyDescent="0.3">
      <c r="A661" s="1" t="s">
        <v>2951</v>
      </c>
      <c r="B661" s="3" t="s">
        <v>3059</v>
      </c>
      <c r="C661" s="1" t="s">
        <v>2952</v>
      </c>
      <c r="D661" s="1" t="s">
        <v>77</v>
      </c>
      <c r="E661" s="1" t="s">
        <v>2957</v>
      </c>
      <c r="F661" s="1" t="s">
        <v>2958</v>
      </c>
      <c r="G661" s="1" t="s">
        <v>2959</v>
      </c>
      <c r="H661" s="1" t="s">
        <v>2960</v>
      </c>
    </row>
    <row r="662" spans="1:8" x14ac:dyDescent="0.3">
      <c r="A662" s="1" t="s">
        <v>2961</v>
      </c>
      <c r="B662" s="3" t="s">
        <v>3060</v>
      </c>
      <c r="C662" s="1" t="s">
        <v>2962</v>
      </c>
      <c r="D662" s="1" t="s">
        <v>77</v>
      </c>
      <c r="E662" s="1" t="s">
        <v>2963</v>
      </c>
      <c r="F662" s="1" t="s">
        <v>2964</v>
      </c>
      <c r="G662" s="1" t="s">
        <v>2965</v>
      </c>
      <c r="H662" s="1" t="s">
        <v>74</v>
      </c>
    </row>
    <row r="663" spans="1:8" x14ac:dyDescent="0.3">
      <c r="A663" s="1" t="s">
        <v>2966</v>
      </c>
      <c r="B663" s="3" t="s">
        <v>3061</v>
      </c>
      <c r="C663" s="1" t="s">
        <v>2967</v>
      </c>
      <c r="D663" s="1" t="s">
        <v>77</v>
      </c>
      <c r="E663" s="1" t="s">
        <v>2972</v>
      </c>
      <c r="F663" s="1" t="s">
        <v>2973</v>
      </c>
      <c r="G663" s="1" t="s">
        <v>2974</v>
      </c>
      <c r="H663" s="1" t="s">
        <v>2975</v>
      </c>
    </row>
    <row r="664" spans="1:8" x14ac:dyDescent="0.3">
      <c r="A664" s="1" t="s">
        <v>2968</v>
      </c>
      <c r="B664" s="3" t="s">
        <v>3062</v>
      </c>
      <c r="C664" s="1" t="s">
        <v>2969</v>
      </c>
      <c r="D664" s="1" t="s">
        <v>77</v>
      </c>
      <c r="E664" s="1" t="s">
        <v>2976</v>
      </c>
      <c r="F664" s="1" t="s">
        <v>2977</v>
      </c>
      <c r="G664" s="1" t="s">
        <v>2978</v>
      </c>
      <c r="H664" s="1" t="s">
        <v>2979</v>
      </c>
    </row>
    <row r="665" spans="1:8" x14ac:dyDescent="0.3">
      <c r="A665" s="1" t="s">
        <v>2970</v>
      </c>
      <c r="B665" s="3" t="s">
        <v>3063</v>
      </c>
      <c r="C665" s="1" t="s">
        <v>2971</v>
      </c>
      <c r="D665" s="1" t="s">
        <v>77</v>
      </c>
      <c r="E665" s="1" t="s">
        <v>2980</v>
      </c>
      <c r="F665" s="1" t="s">
        <v>74</v>
      </c>
      <c r="G665" s="1" t="s">
        <v>74</v>
      </c>
      <c r="H665" s="1" t="s">
        <v>2981</v>
      </c>
    </row>
    <row r="666" spans="1:8" x14ac:dyDescent="0.3">
      <c r="A666" s="1" t="s">
        <v>2982</v>
      </c>
      <c r="B666" s="3" t="s">
        <v>3064</v>
      </c>
      <c r="C666" s="1" t="s">
        <v>2983</v>
      </c>
      <c r="D666" s="1" t="s">
        <v>77</v>
      </c>
      <c r="E666" s="1" t="s">
        <v>2984</v>
      </c>
      <c r="F666" s="1" t="s">
        <v>74</v>
      </c>
      <c r="G666" s="1" t="s">
        <v>74</v>
      </c>
      <c r="H666" s="1" t="s">
        <v>74</v>
      </c>
    </row>
    <row r="667" spans="1:8" x14ac:dyDescent="0.3">
      <c r="A667" s="1" t="s">
        <v>2985</v>
      </c>
      <c r="B667" s="3" t="s">
        <v>2986</v>
      </c>
      <c r="C667" s="1" t="s">
        <v>2987</v>
      </c>
      <c r="D667" s="1" t="s">
        <v>77</v>
      </c>
      <c r="E667" s="1" t="s">
        <v>2988</v>
      </c>
      <c r="F667" s="1" t="s">
        <v>2989</v>
      </c>
      <c r="G667" s="1" t="s">
        <v>74</v>
      </c>
      <c r="H667" s="1" t="s">
        <v>74</v>
      </c>
    </row>
    <row r="668" spans="1:8" x14ac:dyDescent="0.3">
      <c r="A668" s="1" t="s">
        <v>2990</v>
      </c>
      <c r="B668" s="3" t="s">
        <v>2991</v>
      </c>
      <c r="C668" s="1" t="s">
        <v>2992</v>
      </c>
      <c r="D668" s="1" t="s">
        <v>329</v>
      </c>
      <c r="E668" s="1" t="s">
        <v>2993</v>
      </c>
      <c r="F668" s="1" t="s">
        <v>74</v>
      </c>
      <c r="G668" s="1" t="s">
        <v>2994</v>
      </c>
      <c r="H668" s="1" t="s">
        <v>2995</v>
      </c>
    </row>
    <row r="669" spans="1:8" x14ac:dyDescent="0.3">
      <c r="A669" s="1" t="s">
        <v>2996</v>
      </c>
      <c r="B669" s="3" t="s">
        <v>3065</v>
      </c>
      <c r="C669" s="1" t="s">
        <v>2997</v>
      </c>
      <c r="D669" s="1" t="s">
        <v>2998</v>
      </c>
      <c r="E669" s="1" t="s">
        <v>2999</v>
      </c>
      <c r="F669" s="1" t="s">
        <v>74</v>
      </c>
      <c r="G669" s="1" t="s">
        <v>74</v>
      </c>
      <c r="H669" s="1" t="s">
        <v>74</v>
      </c>
    </row>
    <row r="670" spans="1:8" x14ac:dyDescent="0.3">
      <c r="A670" s="1" t="s">
        <v>3000</v>
      </c>
      <c r="B670" s="3" t="s">
        <v>3066</v>
      </c>
      <c r="C670" s="2" t="s">
        <v>3004</v>
      </c>
      <c r="D670" s="1" t="s">
        <v>77</v>
      </c>
      <c r="E670" s="1" t="s">
        <v>3001</v>
      </c>
      <c r="F670" s="1" t="s">
        <v>3005</v>
      </c>
    </row>
    <row r="671" spans="1:8" x14ac:dyDescent="0.3">
      <c r="A671" s="1" t="s">
        <v>3067</v>
      </c>
      <c r="B671" s="3" t="s">
        <v>3068</v>
      </c>
      <c r="C671" s="2" t="s">
        <v>3003</v>
      </c>
      <c r="D671" s="1" t="s">
        <v>77</v>
      </c>
      <c r="E671" s="1" t="s">
        <v>3002</v>
      </c>
      <c r="F671" s="1" t="s">
        <v>3006</v>
      </c>
    </row>
    <row r="672" spans="1:8" x14ac:dyDescent="0.3">
      <c r="A672" s="1" t="s">
        <v>3007</v>
      </c>
      <c r="B672" s="3" t="s">
        <v>3069</v>
      </c>
      <c r="C672" s="1" t="s">
        <v>3008</v>
      </c>
      <c r="D672" s="1" t="s">
        <v>279</v>
      </c>
      <c r="E672" s="1" t="s">
        <v>3009</v>
      </c>
      <c r="F672" s="1" t="s">
        <v>74</v>
      </c>
      <c r="G672" s="1" t="s">
        <v>74</v>
      </c>
      <c r="H672" s="1" t="s">
        <v>74</v>
      </c>
    </row>
    <row r="673" spans="1:8" x14ac:dyDescent="0.3">
      <c r="A673" s="1" t="s">
        <v>3010</v>
      </c>
      <c r="B673" s="3" t="s">
        <v>3011</v>
      </c>
      <c r="C673" s="1" t="s">
        <v>3012</v>
      </c>
      <c r="D673" s="1" t="s">
        <v>118</v>
      </c>
      <c r="E673" s="1" t="s">
        <v>3013</v>
      </c>
      <c r="F673" s="1" t="s">
        <v>74</v>
      </c>
      <c r="G673" s="1" t="s">
        <v>74</v>
      </c>
      <c r="H673" s="1" t="s">
        <v>74</v>
      </c>
    </row>
    <row r="674" spans="1:8" x14ac:dyDescent="0.3">
      <c r="A674" s="1" t="s">
        <v>3014</v>
      </c>
      <c r="B674" s="3" t="s">
        <v>3070</v>
      </c>
      <c r="C674" s="1" t="s">
        <v>3015</v>
      </c>
      <c r="D674" s="1" t="s">
        <v>102</v>
      </c>
      <c r="E674" s="1" t="s">
        <v>3016</v>
      </c>
      <c r="F674" s="1" t="s">
        <v>74</v>
      </c>
      <c r="G674" s="1" t="s">
        <v>74</v>
      </c>
      <c r="H674" s="1" t="s">
        <v>74</v>
      </c>
    </row>
    <row r="675" spans="1:8" x14ac:dyDescent="0.3">
      <c r="A675" s="1" t="s">
        <v>3017</v>
      </c>
      <c r="B675" s="3" t="s">
        <v>3018</v>
      </c>
      <c r="C675" s="1" t="s">
        <v>3019</v>
      </c>
      <c r="D675" s="1" t="s">
        <v>468</v>
      </c>
      <c r="E675" s="1" t="s">
        <v>3020</v>
      </c>
      <c r="F675" s="1" t="s">
        <v>3021</v>
      </c>
      <c r="G675" s="1" t="s">
        <v>74</v>
      </c>
      <c r="H675" s="1" t="s">
        <v>74</v>
      </c>
    </row>
    <row r="676" spans="1:8" x14ac:dyDescent="0.3">
      <c r="A676" s="1" t="s">
        <v>3022</v>
      </c>
      <c r="B676" s="3" t="s">
        <v>3023</v>
      </c>
      <c r="C676" s="1" t="s">
        <v>3024</v>
      </c>
      <c r="D676" s="1" t="s">
        <v>174</v>
      </c>
      <c r="E676" s="1" t="s">
        <v>3025</v>
      </c>
      <c r="F676" s="1" t="s">
        <v>74</v>
      </c>
      <c r="G676" s="1" t="s">
        <v>74</v>
      </c>
      <c r="H676" s="1" t="s">
        <v>74</v>
      </c>
    </row>
    <row r="677" spans="1:8" x14ac:dyDescent="0.3">
      <c r="A677" s="1" t="s">
        <v>3026</v>
      </c>
      <c r="B677" s="3" t="s">
        <v>3027</v>
      </c>
      <c r="C677" s="1" t="s">
        <v>851</v>
      </c>
      <c r="D677" s="1" t="s">
        <v>145</v>
      </c>
      <c r="E677" s="1" t="s">
        <v>3028</v>
      </c>
      <c r="F677" s="1" t="s">
        <v>74</v>
      </c>
      <c r="G677" s="1" t="s">
        <v>74</v>
      </c>
      <c r="H677" s="1" t="s">
        <v>74</v>
      </c>
    </row>
    <row r="678" spans="1:8" x14ac:dyDescent="0.3">
      <c r="A678" s="1" t="s">
        <v>3029</v>
      </c>
      <c r="B678" s="3" t="s">
        <v>1072</v>
      </c>
      <c r="C678" s="1" t="s">
        <v>3030</v>
      </c>
      <c r="D678" s="1" t="s">
        <v>77</v>
      </c>
      <c r="E678" s="1" t="s">
        <v>3031</v>
      </c>
      <c r="F678" s="1" t="s">
        <v>3032</v>
      </c>
      <c r="G678" s="1" t="s">
        <v>3033</v>
      </c>
      <c r="H678" s="1" t="s">
        <v>3034</v>
      </c>
    </row>
  </sheetData>
  <autoFilter ref="A1:H621" xr:uid="{718E2E72-0436-49BF-BCF8-8C1CE716A1F9}"/>
  <phoneticPr fontId="1" type="noConversion"/>
  <conditionalFormatting sqref="A52">
    <cfRule type="duplicateValues" dxfId="728" priority="735"/>
  </conditionalFormatting>
  <conditionalFormatting sqref="C146">
    <cfRule type="duplicateValues" dxfId="727" priority="733"/>
  </conditionalFormatting>
  <conditionalFormatting sqref="A621 A267:A316 A40:A171 A173:A265">
    <cfRule type="duplicateValues" dxfId="726" priority="732"/>
  </conditionalFormatting>
  <conditionalFormatting sqref="A53">
    <cfRule type="duplicateValues" dxfId="725" priority="731"/>
  </conditionalFormatting>
  <conditionalFormatting sqref="C53">
    <cfRule type="duplicateValues" dxfId="724" priority="730"/>
  </conditionalFormatting>
  <conditionalFormatting sqref="C53">
    <cfRule type="duplicateValues" dxfId="723" priority="729"/>
  </conditionalFormatting>
  <conditionalFormatting sqref="A40">
    <cfRule type="duplicateValues" dxfId="722" priority="728"/>
  </conditionalFormatting>
  <conditionalFormatting sqref="A41">
    <cfRule type="duplicateValues" dxfId="721" priority="727"/>
  </conditionalFormatting>
  <conditionalFormatting sqref="C41">
    <cfRule type="duplicateValues" dxfId="720" priority="726"/>
  </conditionalFormatting>
  <conditionalFormatting sqref="C41">
    <cfRule type="duplicateValues" dxfId="719" priority="725"/>
  </conditionalFormatting>
  <conditionalFormatting sqref="A43">
    <cfRule type="duplicateValues" dxfId="718" priority="724"/>
  </conditionalFormatting>
  <conditionalFormatting sqref="A42">
    <cfRule type="duplicateValues" dxfId="717" priority="723"/>
  </conditionalFormatting>
  <conditionalFormatting sqref="C42">
    <cfRule type="duplicateValues" dxfId="716" priority="722"/>
  </conditionalFormatting>
  <conditionalFormatting sqref="C42">
    <cfRule type="duplicateValues" dxfId="715" priority="721"/>
  </conditionalFormatting>
  <conditionalFormatting sqref="A44">
    <cfRule type="duplicateValues" dxfId="714" priority="720"/>
  </conditionalFormatting>
  <conditionalFormatting sqref="C44">
    <cfRule type="duplicateValues" dxfId="713" priority="719"/>
  </conditionalFormatting>
  <conditionalFormatting sqref="C44">
    <cfRule type="duplicateValues" dxfId="712" priority="718"/>
  </conditionalFormatting>
  <conditionalFormatting sqref="A45">
    <cfRule type="duplicateValues" dxfId="711" priority="717"/>
  </conditionalFormatting>
  <conditionalFormatting sqref="C45">
    <cfRule type="duplicateValues" dxfId="710" priority="716"/>
  </conditionalFormatting>
  <conditionalFormatting sqref="C45">
    <cfRule type="duplicateValues" dxfId="709" priority="715"/>
  </conditionalFormatting>
  <conditionalFormatting sqref="A46">
    <cfRule type="duplicateValues" dxfId="708" priority="714"/>
  </conditionalFormatting>
  <conditionalFormatting sqref="A47">
    <cfRule type="duplicateValues" dxfId="707" priority="713"/>
  </conditionalFormatting>
  <conditionalFormatting sqref="A307 A134 A183 A48 A290 A283:A284 A278 A280 A275 A263 A259 A206 A203 A64 A54">
    <cfRule type="duplicateValues" dxfId="706" priority="712"/>
  </conditionalFormatting>
  <conditionalFormatting sqref="A50">
    <cfRule type="duplicateValues" dxfId="705" priority="711"/>
  </conditionalFormatting>
  <conditionalFormatting sqref="A49">
    <cfRule type="duplicateValues" dxfId="704" priority="710"/>
  </conditionalFormatting>
  <conditionalFormatting sqref="C49">
    <cfRule type="duplicateValues" dxfId="703" priority="709"/>
  </conditionalFormatting>
  <conditionalFormatting sqref="C49">
    <cfRule type="duplicateValues" dxfId="702" priority="708"/>
  </conditionalFormatting>
  <conditionalFormatting sqref="A51">
    <cfRule type="duplicateValues" dxfId="701" priority="707"/>
  </conditionalFormatting>
  <conditionalFormatting sqref="C51">
    <cfRule type="duplicateValues" dxfId="700" priority="706"/>
  </conditionalFormatting>
  <conditionalFormatting sqref="C51">
    <cfRule type="duplicateValues" dxfId="699" priority="705"/>
  </conditionalFormatting>
  <conditionalFormatting sqref="A55">
    <cfRule type="duplicateValues" dxfId="698" priority="704"/>
  </conditionalFormatting>
  <conditionalFormatting sqref="A56">
    <cfRule type="duplicateValues" dxfId="697" priority="703"/>
  </conditionalFormatting>
  <conditionalFormatting sqref="A59">
    <cfRule type="duplicateValues" dxfId="696" priority="702"/>
  </conditionalFormatting>
  <conditionalFormatting sqref="A60">
    <cfRule type="duplicateValues" dxfId="695" priority="701"/>
  </conditionalFormatting>
  <conditionalFormatting sqref="A139">
    <cfRule type="duplicateValues" dxfId="694" priority="700"/>
  </conditionalFormatting>
  <conditionalFormatting sqref="A140">
    <cfRule type="duplicateValues" dxfId="693" priority="699"/>
  </conditionalFormatting>
  <conditionalFormatting sqref="A141">
    <cfRule type="duplicateValues" dxfId="692" priority="698"/>
  </conditionalFormatting>
  <conditionalFormatting sqref="A57">
    <cfRule type="duplicateValues" dxfId="691" priority="697"/>
  </conditionalFormatting>
  <conditionalFormatting sqref="C57">
    <cfRule type="duplicateValues" dxfId="690" priority="696"/>
  </conditionalFormatting>
  <conditionalFormatting sqref="C57">
    <cfRule type="duplicateValues" dxfId="689" priority="695"/>
  </conditionalFormatting>
  <conditionalFormatting sqref="A58">
    <cfRule type="duplicateValues" dxfId="688" priority="694"/>
  </conditionalFormatting>
  <conditionalFormatting sqref="C58">
    <cfRule type="duplicateValues" dxfId="687" priority="693"/>
  </conditionalFormatting>
  <conditionalFormatting sqref="C58">
    <cfRule type="duplicateValues" dxfId="686" priority="692"/>
  </conditionalFormatting>
  <conditionalFormatting sqref="A61">
    <cfRule type="duplicateValues" dxfId="685" priority="691"/>
  </conditionalFormatting>
  <conditionalFormatting sqref="C61">
    <cfRule type="duplicateValues" dxfId="684" priority="690"/>
  </conditionalFormatting>
  <conditionalFormatting sqref="C61">
    <cfRule type="duplicateValues" dxfId="683" priority="689"/>
  </conditionalFormatting>
  <conditionalFormatting sqref="A142">
    <cfRule type="duplicateValues" dxfId="682" priority="688"/>
  </conditionalFormatting>
  <conditionalFormatting sqref="C142">
    <cfRule type="duplicateValues" dxfId="681" priority="687"/>
  </conditionalFormatting>
  <conditionalFormatting sqref="C142">
    <cfRule type="duplicateValues" dxfId="680" priority="686"/>
  </conditionalFormatting>
  <conditionalFormatting sqref="A143">
    <cfRule type="duplicateValues" dxfId="679" priority="685"/>
  </conditionalFormatting>
  <conditionalFormatting sqref="A158">
    <cfRule type="duplicateValues" dxfId="678" priority="684"/>
  </conditionalFormatting>
  <conditionalFormatting sqref="A144">
    <cfRule type="duplicateValues" dxfId="677" priority="683"/>
  </conditionalFormatting>
  <conditionalFormatting sqref="C144">
    <cfRule type="duplicateValues" dxfId="676" priority="682"/>
  </conditionalFormatting>
  <conditionalFormatting sqref="A160">
    <cfRule type="duplicateValues" dxfId="675" priority="680"/>
  </conditionalFormatting>
  <conditionalFormatting sqref="A159">
    <cfRule type="duplicateValues" dxfId="674" priority="679"/>
  </conditionalFormatting>
  <conditionalFormatting sqref="C159">
    <cfRule type="duplicateValues" dxfId="673" priority="678"/>
  </conditionalFormatting>
  <conditionalFormatting sqref="C159">
    <cfRule type="duplicateValues" dxfId="672" priority="677"/>
  </conditionalFormatting>
  <conditionalFormatting sqref="A162">
    <cfRule type="duplicateValues" dxfId="671" priority="676"/>
  </conditionalFormatting>
  <conditionalFormatting sqref="A163">
    <cfRule type="duplicateValues" dxfId="670" priority="675"/>
  </conditionalFormatting>
  <conditionalFormatting sqref="A161">
    <cfRule type="duplicateValues" dxfId="669" priority="674"/>
  </conditionalFormatting>
  <conditionalFormatting sqref="C161">
    <cfRule type="duplicateValues" dxfId="668" priority="673"/>
  </conditionalFormatting>
  <conditionalFormatting sqref="C161">
    <cfRule type="duplicateValues" dxfId="667" priority="672"/>
  </conditionalFormatting>
  <conditionalFormatting sqref="A165">
    <cfRule type="duplicateValues" dxfId="666" priority="671"/>
  </conditionalFormatting>
  <conditionalFormatting sqref="A164">
    <cfRule type="duplicateValues" dxfId="665" priority="670"/>
  </conditionalFormatting>
  <conditionalFormatting sqref="C164">
    <cfRule type="duplicateValues" dxfId="664" priority="669"/>
  </conditionalFormatting>
  <conditionalFormatting sqref="C164">
    <cfRule type="duplicateValues" dxfId="663" priority="668"/>
  </conditionalFormatting>
  <conditionalFormatting sqref="A166">
    <cfRule type="duplicateValues" dxfId="662" priority="667"/>
  </conditionalFormatting>
  <conditionalFormatting sqref="A168">
    <cfRule type="duplicateValues" dxfId="661" priority="666"/>
  </conditionalFormatting>
  <conditionalFormatting sqref="C168">
    <cfRule type="duplicateValues" dxfId="660" priority="665"/>
  </conditionalFormatting>
  <conditionalFormatting sqref="C168">
    <cfRule type="duplicateValues" dxfId="659" priority="664"/>
  </conditionalFormatting>
  <conditionalFormatting sqref="A167">
    <cfRule type="duplicateValues" dxfId="658" priority="663"/>
  </conditionalFormatting>
  <conditionalFormatting sqref="C167">
    <cfRule type="duplicateValues" dxfId="657" priority="662"/>
  </conditionalFormatting>
  <conditionalFormatting sqref="C167">
    <cfRule type="duplicateValues" dxfId="656" priority="661"/>
  </conditionalFormatting>
  <conditionalFormatting sqref="A169">
    <cfRule type="duplicateValues" dxfId="655" priority="660"/>
  </conditionalFormatting>
  <conditionalFormatting sqref="C169">
    <cfRule type="duplicateValues" dxfId="654" priority="659"/>
  </conditionalFormatting>
  <conditionalFormatting sqref="C169">
    <cfRule type="duplicateValues" dxfId="653" priority="658"/>
  </conditionalFormatting>
  <conditionalFormatting sqref="A170">
    <cfRule type="duplicateValues" dxfId="652" priority="657"/>
  </conditionalFormatting>
  <conditionalFormatting sqref="A171">
    <cfRule type="duplicateValues" dxfId="651" priority="656"/>
  </conditionalFormatting>
  <conditionalFormatting sqref="C171">
    <cfRule type="duplicateValues" dxfId="650" priority="655"/>
  </conditionalFormatting>
  <conditionalFormatting sqref="A173">
    <cfRule type="duplicateValues" dxfId="649" priority="653"/>
  </conditionalFormatting>
  <conditionalFormatting sqref="A175">
    <cfRule type="duplicateValues" dxfId="648" priority="652"/>
  </conditionalFormatting>
  <conditionalFormatting sqref="A174">
    <cfRule type="duplicateValues" dxfId="647" priority="651"/>
  </conditionalFormatting>
  <conditionalFormatting sqref="C174">
    <cfRule type="duplicateValues" dxfId="646" priority="650"/>
  </conditionalFormatting>
  <conditionalFormatting sqref="C174">
    <cfRule type="duplicateValues" dxfId="645" priority="649"/>
  </conditionalFormatting>
  <conditionalFormatting sqref="A177">
    <cfRule type="duplicateValues" dxfId="644" priority="648"/>
  </conditionalFormatting>
  <conditionalFormatting sqref="A176">
    <cfRule type="duplicateValues" dxfId="643" priority="647"/>
  </conditionalFormatting>
  <conditionalFormatting sqref="C176">
    <cfRule type="duplicateValues" dxfId="642" priority="646"/>
  </conditionalFormatting>
  <conditionalFormatting sqref="C176">
    <cfRule type="duplicateValues" dxfId="641" priority="645"/>
  </conditionalFormatting>
  <conditionalFormatting sqref="A178">
    <cfRule type="duplicateValues" dxfId="640" priority="644"/>
  </conditionalFormatting>
  <conditionalFormatting sqref="A179">
    <cfRule type="duplicateValues" dxfId="639" priority="643"/>
  </conditionalFormatting>
  <conditionalFormatting sqref="C179">
    <cfRule type="duplicateValues" dxfId="638" priority="642"/>
  </conditionalFormatting>
  <conditionalFormatting sqref="C179">
    <cfRule type="duplicateValues" dxfId="637" priority="641"/>
  </conditionalFormatting>
  <conditionalFormatting sqref="A180">
    <cfRule type="duplicateValues" dxfId="636" priority="640"/>
  </conditionalFormatting>
  <conditionalFormatting sqref="A182">
    <cfRule type="duplicateValues" dxfId="635" priority="639"/>
  </conditionalFormatting>
  <conditionalFormatting sqref="A181">
    <cfRule type="duplicateValues" dxfId="634" priority="638"/>
  </conditionalFormatting>
  <conditionalFormatting sqref="C181">
    <cfRule type="duplicateValues" dxfId="633" priority="637"/>
  </conditionalFormatting>
  <conditionalFormatting sqref="C181">
    <cfRule type="duplicateValues" dxfId="632" priority="636"/>
  </conditionalFormatting>
  <conditionalFormatting sqref="A184">
    <cfRule type="duplicateValues" dxfId="631" priority="635"/>
  </conditionalFormatting>
  <conditionalFormatting sqref="A187:A189">
    <cfRule type="duplicateValues" dxfId="630" priority="634"/>
  </conditionalFormatting>
  <conditionalFormatting sqref="A186">
    <cfRule type="duplicateValues" dxfId="629" priority="633"/>
  </conditionalFormatting>
  <conditionalFormatting sqref="C186">
    <cfRule type="duplicateValues" dxfId="628" priority="632"/>
  </conditionalFormatting>
  <conditionalFormatting sqref="C186">
    <cfRule type="duplicateValues" dxfId="627" priority="631"/>
  </conditionalFormatting>
  <conditionalFormatting sqref="A185">
    <cfRule type="duplicateValues" dxfId="626" priority="630"/>
  </conditionalFormatting>
  <conditionalFormatting sqref="C185">
    <cfRule type="duplicateValues" dxfId="625" priority="629"/>
  </conditionalFormatting>
  <conditionalFormatting sqref="C185">
    <cfRule type="duplicateValues" dxfId="624" priority="628"/>
  </conditionalFormatting>
  <conditionalFormatting sqref="A190">
    <cfRule type="duplicateValues" dxfId="623" priority="627"/>
  </conditionalFormatting>
  <conditionalFormatting sqref="C190">
    <cfRule type="duplicateValues" dxfId="622" priority="626"/>
  </conditionalFormatting>
  <conditionalFormatting sqref="C190">
    <cfRule type="duplicateValues" dxfId="621" priority="625"/>
  </conditionalFormatting>
  <conditionalFormatting sqref="A191">
    <cfRule type="duplicateValues" dxfId="620" priority="624"/>
  </conditionalFormatting>
  <conditionalFormatting sqref="C191">
    <cfRule type="duplicateValues" dxfId="619" priority="623"/>
  </conditionalFormatting>
  <conditionalFormatting sqref="C191">
    <cfRule type="duplicateValues" dxfId="618" priority="622"/>
  </conditionalFormatting>
  <conditionalFormatting sqref="A192">
    <cfRule type="duplicateValues" dxfId="617" priority="621"/>
  </conditionalFormatting>
  <conditionalFormatting sqref="A63">
    <cfRule type="duplicateValues" dxfId="616" priority="620"/>
  </conditionalFormatting>
  <conditionalFormatting sqref="A66">
    <cfRule type="duplicateValues" dxfId="615" priority="619"/>
  </conditionalFormatting>
  <conditionalFormatting sqref="A68">
    <cfRule type="duplicateValues" dxfId="614" priority="618"/>
  </conditionalFormatting>
  <conditionalFormatting sqref="A62">
    <cfRule type="duplicateValues" dxfId="613" priority="617"/>
  </conditionalFormatting>
  <conditionalFormatting sqref="C62">
    <cfRule type="duplicateValues" dxfId="612" priority="616"/>
  </conditionalFormatting>
  <conditionalFormatting sqref="C62">
    <cfRule type="duplicateValues" dxfId="611" priority="615"/>
  </conditionalFormatting>
  <conditionalFormatting sqref="A65">
    <cfRule type="duplicateValues" dxfId="610" priority="614"/>
  </conditionalFormatting>
  <conditionalFormatting sqref="C65">
    <cfRule type="duplicateValues" dxfId="609" priority="613"/>
  </conditionalFormatting>
  <conditionalFormatting sqref="C65">
    <cfRule type="duplicateValues" dxfId="608" priority="612"/>
  </conditionalFormatting>
  <conditionalFormatting sqref="A67">
    <cfRule type="duplicateValues" dxfId="607" priority="611"/>
  </conditionalFormatting>
  <conditionalFormatting sqref="C67">
    <cfRule type="duplicateValues" dxfId="606" priority="610"/>
  </conditionalFormatting>
  <conditionalFormatting sqref="C67">
    <cfRule type="duplicateValues" dxfId="605" priority="609"/>
  </conditionalFormatting>
  <conditionalFormatting sqref="A69">
    <cfRule type="duplicateValues" dxfId="604" priority="608"/>
  </conditionalFormatting>
  <conditionalFormatting sqref="C69">
    <cfRule type="duplicateValues" dxfId="603" priority="607"/>
  </conditionalFormatting>
  <conditionalFormatting sqref="C69">
    <cfRule type="duplicateValues" dxfId="602" priority="606"/>
  </conditionalFormatting>
  <conditionalFormatting sqref="A71:A72">
    <cfRule type="duplicateValues" dxfId="601" priority="605"/>
  </conditionalFormatting>
  <conditionalFormatting sqref="A70">
    <cfRule type="duplicateValues" dxfId="600" priority="604"/>
  </conditionalFormatting>
  <conditionalFormatting sqref="C70">
    <cfRule type="duplicateValues" dxfId="599" priority="603"/>
  </conditionalFormatting>
  <conditionalFormatting sqref="C70">
    <cfRule type="duplicateValues" dxfId="598" priority="602"/>
  </conditionalFormatting>
  <conditionalFormatting sqref="A74">
    <cfRule type="duplicateValues" dxfId="597" priority="601"/>
  </conditionalFormatting>
  <conditionalFormatting sqref="A75">
    <cfRule type="duplicateValues" dxfId="596" priority="600"/>
  </conditionalFormatting>
  <conditionalFormatting sqref="A78">
    <cfRule type="duplicateValues" dxfId="595" priority="599"/>
  </conditionalFormatting>
  <conditionalFormatting sqref="A73">
    <cfRule type="duplicateValues" dxfId="594" priority="598"/>
  </conditionalFormatting>
  <conditionalFormatting sqref="C73">
    <cfRule type="duplicateValues" dxfId="593" priority="597"/>
  </conditionalFormatting>
  <conditionalFormatting sqref="C73">
    <cfRule type="duplicateValues" dxfId="592" priority="596"/>
  </conditionalFormatting>
  <conditionalFormatting sqref="A76">
    <cfRule type="duplicateValues" dxfId="591" priority="595"/>
  </conditionalFormatting>
  <conditionalFormatting sqref="C76">
    <cfRule type="duplicateValues" dxfId="590" priority="594"/>
  </conditionalFormatting>
  <conditionalFormatting sqref="C76">
    <cfRule type="duplicateValues" dxfId="589" priority="593"/>
  </conditionalFormatting>
  <conditionalFormatting sqref="A77">
    <cfRule type="duplicateValues" dxfId="588" priority="592"/>
  </conditionalFormatting>
  <conditionalFormatting sqref="C77">
    <cfRule type="duplicateValues" dxfId="587" priority="591"/>
  </conditionalFormatting>
  <conditionalFormatting sqref="C77">
    <cfRule type="duplicateValues" dxfId="586" priority="590"/>
  </conditionalFormatting>
  <conditionalFormatting sqref="A79">
    <cfRule type="duplicateValues" dxfId="585" priority="589"/>
  </conditionalFormatting>
  <conditionalFormatting sqref="A81">
    <cfRule type="duplicateValues" dxfId="584" priority="588"/>
  </conditionalFormatting>
  <conditionalFormatting sqref="A80">
    <cfRule type="duplicateValues" dxfId="583" priority="587"/>
  </conditionalFormatting>
  <conditionalFormatting sqref="C80">
    <cfRule type="duplicateValues" dxfId="582" priority="586"/>
  </conditionalFormatting>
  <conditionalFormatting sqref="C80">
    <cfRule type="duplicateValues" dxfId="581" priority="585"/>
  </conditionalFormatting>
  <conditionalFormatting sqref="A82">
    <cfRule type="duplicateValues" dxfId="580" priority="584"/>
  </conditionalFormatting>
  <conditionalFormatting sqref="C82">
    <cfRule type="duplicateValues" dxfId="579" priority="583"/>
  </conditionalFormatting>
  <conditionalFormatting sqref="C82">
    <cfRule type="duplicateValues" dxfId="578" priority="582"/>
  </conditionalFormatting>
  <conditionalFormatting sqref="A84">
    <cfRule type="duplicateValues" dxfId="577" priority="581"/>
  </conditionalFormatting>
  <conditionalFormatting sqref="A85">
    <cfRule type="duplicateValues" dxfId="576" priority="580"/>
  </conditionalFormatting>
  <conditionalFormatting sqref="A86">
    <cfRule type="duplicateValues" dxfId="575" priority="579"/>
  </conditionalFormatting>
  <conditionalFormatting sqref="A88">
    <cfRule type="duplicateValues" dxfId="574" priority="578"/>
  </conditionalFormatting>
  <conditionalFormatting sqref="A90">
    <cfRule type="duplicateValues" dxfId="573" priority="577"/>
  </conditionalFormatting>
  <conditionalFormatting sqref="A92">
    <cfRule type="duplicateValues" dxfId="572" priority="576"/>
  </conditionalFormatting>
  <conditionalFormatting sqref="A83">
    <cfRule type="duplicateValues" dxfId="571" priority="575"/>
  </conditionalFormatting>
  <conditionalFormatting sqref="C83">
    <cfRule type="duplicateValues" dxfId="570" priority="574"/>
  </conditionalFormatting>
  <conditionalFormatting sqref="C83">
    <cfRule type="duplicateValues" dxfId="569" priority="573"/>
  </conditionalFormatting>
  <conditionalFormatting sqref="A87">
    <cfRule type="duplicateValues" dxfId="568" priority="572"/>
  </conditionalFormatting>
  <conditionalFormatting sqref="C87">
    <cfRule type="duplicateValues" dxfId="567" priority="571"/>
  </conditionalFormatting>
  <conditionalFormatting sqref="C87">
    <cfRule type="duplicateValues" dxfId="566" priority="570"/>
  </conditionalFormatting>
  <conditionalFormatting sqref="A89">
    <cfRule type="duplicateValues" dxfId="565" priority="569"/>
  </conditionalFormatting>
  <conditionalFormatting sqref="C89">
    <cfRule type="duplicateValues" dxfId="564" priority="568"/>
  </conditionalFormatting>
  <conditionalFormatting sqref="C89">
    <cfRule type="duplicateValues" dxfId="563" priority="567"/>
  </conditionalFormatting>
  <conditionalFormatting sqref="A91">
    <cfRule type="duplicateValues" dxfId="562" priority="566"/>
  </conditionalFormatting>
  <conditionalFormatting sqref="C91">
    <cfRule type="duplicateValues" dxfId="561" priority="565"/>
  </conditionalFormatting>
  <conditionalFormatting sqref="C91">
    <cfRule type="duplicateValues" dxfId="560" priority="564"/>
  </conditionalFormatting>
  <conditionalFormatting sqref="A93">
    <cfRule type="duplicateValues" dxfId="559" priority="563"/>
  </conditionalFormatting>
  <conditionalFormatting sqref="A95">
    <cfRule type="duplicateValues" dxfId="558" priority="562"/>
  </conditionalFormatting>
  <conditionalFormatting sqref="A94">
    <cfRule type="duplicateValues" dxfId="557" priority="561"/>
  </conditionalFormatting>
  <conditionalFormatting sqref="C94">
    <cfRule type="duplicateValues" dxfId="556" priority="560"/>
  </conditionalFormatting>
  <conditionalFormatting sqref="C94">
    <cfRule type="duplicateValues" dxfId="555" priority="559"/>
  </conditionalFormatting>
  <conditionalFormatting sqref="A97">
    <cfRule type="duplicateValues" dxfId="554" priority="558"/>
  </conditionalFormatting>
  <conditionalFormatting sqref="A96">
    <cfRule type="duplicateValues" dxfId="553" priority="557"/>
  </conditionalFormatting>
  <conditionalFormatting sqref="C96">
    <cfRule type="duplicateValues" dxfId="552" priority="556"/>
  </conditionalFormatting>
  <conditionalFormatting sqref="C96">
    <cfRule type="duplicateValues" dxfId="551" priority="555"/>
  </conditionalFormatting>
  <conditionalFormatting sqref="A99">
    <cfRule type="duplicateValues" dxfId="550" priority="554"/>
  </conditionalFormatting>
  <conditionalFormatting sqref="A100">
    <cfRule type="duplicateValues" dxfId="549" priority="553"/>
  </conditionalFormatting>
  <conditionalFormatting sqref="A102">
    <cfRule type="duplicateValues" dxfId="548" priority="552"/>
  </conditionalFormatting>
  <conditionalFormatting sqref="A104">
    <cfRule type="duplicateValues" dxfId="547" priority="551"/>
  </conditionalFormatting>
  <conditionalFormatting sqref="A106">
    <cfRule type="duplicateValues" dxfId="546" priority="550"/>
  </conditionalFormatting>
  <conditionalFormatting sqref="A108">
    <cfRule type="duplicateValues" dxfId="545" priority="549"/>
  </conditionalFormatting>
  <conditionalFormatting sqref="A98">
    <cfRule type="duplicateValues" dxfId="544" priority="548"/>
  </conditionalFormatting>
  <conditionalFormatting sqref="C98">
    <cfRule type="duplicateValues" dxfId="543" priority="547"/>
  </conditionalFormatting>
  <conditionalFormatting sqref="C98">
    <cfRule type="duplicateValues" dxfId="542" priority="546"/>
  </conditionalFormatting>
  <conditionalFormatting sqref="A101">
    <cfRule type="duplicateValues" dxfId="541" priority="545"/>
  </conditionalFormatting>
  <conditionalFormatting sqref="C101">
    <cfRule type="duplicateValues" dxfId="540" priority="544"/>
  </conditionalFormatting>
  <conditionalFormatting sqref="C101">
    <cfRule type="duplicateValues" dxfId="539" priority="543"/>
  </conditionalFormatting>
  <conditionalFormatting sqref="A103">
    <cfRule type="duplicateValues" dxfId="538" priority="542"/>
  </conditionalFormatting>
  <conditionalFormatting sqref="C103">
    <cfRule type="duplicateValues" dxfId="537" priority="541"/>
  </conditionalFormatting>
  <conditionalFormatting sqref="C103">
    <cfRule type="duplicateValues" dxfId="536" priority="540"/>
  </conditionalFormatting>
  <conditionalFormatting sqref="A107">
    <cfRule type="duplicateValues" dxfId="535" priority="539"/>
  </conditionalFormatting>
  <conditionalFormatting sqref="C107">
    <cfRule type="duplicateValues" dxfId="534" priority="538"/>
  </conditionalFormatting>
  <conditionalFormatting sqref="C107">
    <cfRule type="duplicateValues" dxfId="533" priority="537"/>
  </conditionalFormatting>
  <conditionalFormatting sqref="A105">
    <cfRule type="duplicateValues" dxfId="532" priority="536"/>
  </conditionalFormatting>
  <conditionalFormatting sqref="C105">
    <cfRule type="duplicateValues" dxfId="531" priority="535"/>
  </conditionalFormatting>
  <conditionalFormatting sqref="C105">
    <cfRule type="duplicateValues" dxfId="530" priority="534"/>
  </conditionalFormatting>
  <conditionalFormatting sqref="A109">
    <cfRule type="duplicateValues" dxfId="529" priority="533"/>
  </conditionalFormatting>
  <conditionalFormatting sqref="A110">
    <cfRule type="duplicateValues" dxfId="528" priority="532"/>
  </conditionalFormatting>
  <conditionalFormatting sqref="A112">
    <cfRule type="duplicateValues" dxfId="527" priority="531"/>
  </conditionalFormatting>
  <conditionalFormatting sqref="A114">
    <cfRule type="duplicateValues" dxfId="526" priority="530"/>
  </conditionalFormatting>
  <conditionalFormatting sqref="A116">
    <cfRule type="duplicateValues" dxfId="525" priority="529"/>
  </conditionalFormatting>
  <conditionalFormatting sqref="A117">
    <cfRule type="duplicateValues" dxfId="524" priority="528"/>
  </conditionalFormatting>
  <conditionalFormatting sqref="A119">
    <cfRule type="duplicateValues" dxfId="523" priority="527"/>
  </conditionalFormatting>
  <conditionalFormatting sqref="A120">
    <cfRule type="duplicateValues" dxfId="522" priority="526"/>
  </conditionalFormatting>
  <conditionalFormatting sqref="A121">
    <cfRule type="duplicateValues" dxfId="521" priority="525"/>
  </conditionalFormatting>
  <conditionalFormatting sqref="A123">
    <cfRule type="duplicateValues" dxfId="520" priority="524"/>
  </conditionalFormatting>
  <conditionalFormatting sqref="A125">
    <cfRule type="duplicateValues" dxfId="519" priority="523"/>
  </conditionalFormatting>
  <conditionalFormatting sqref="A129">
    <cfRule type="duplicateValues" dxfId="518" priority="522"/>
  </conditionalFormatting>
  <conditionalFormatting sqref="A128">
    <cfRule type="duplicateValues" dxfId="517" priority="521"/>
  </conditionalFormatting>
  <conditionalFormatting sqref="A111">
    <cfRule type="duplicateValues" dxfId="516" priority="520"/>
  </conditionalFormatting>
  <conditionalFormatting sqref="C111">
    <cfRule type="duplicateValues" dxfId="515" priority="519"/>
  </conditionalFormatting>
  <conditionalFormatting sqref="C111">
    <cfRule type="duplicateValues" dxfId="514" priority="518"/>
  </conditionalFormatting>
  <conditionalFormatting sqref="A113">
    <cfRule type="duplicateValues" dxfId="513" priority="517"/>
  </conditionalFormatting>
  <conditionalFormatting sqref="C113">
    <cfRule type="duplicateValues" dxfId="512" priority="516"/>
  </conditionalFormatting>
  <conditionalFormatting sqref="C113">
    <cfRule type="duplicateValues" dxfId="511" priority="515"/>
  </conditionalFormatting>
  <conditionalFormatting sqref="A115">
    <cfRule type="duplicateValues" dxfId="510" priority="514"/>
  </conditionalFormatting>
  <conditionalFormatting sqref="C115">
    <cfRule type="duplicateValues" dxfId="509" priority="513"/>
  </conditionalFormatting>
  <conditionalFormatting sqref="C115">
    <cfRule type="duplicateValues" dxfId="508" priority="512"/>
  </conditionalFormatting>
  <conditionalFormatting sqref="A118">
    <cfRule type="duplicateValues" dxfId="507" priority="511"/>
  </conditionalFormatting>
  <conditionalFormatting sqref="C118">
    <cfRule type="duplicateValues" dxfId="506" priority="510"/>
  </conditionalFormatting>
  <conditionalFormatting sqref="C118">
    <cfRule type="duplicateValues" dxfId="505" priority="509"/>
  </conditionalFormatting>
  <conditionalFormatting sqref="A122">
    <cfRule type="duplicateValues" dxfId="504" priority="508"/>
  </conditionalFormatting>
  <conditionalFormatting sqref="C122">
    <cfRule type="duplicateValues" dxfId="503" priority="507"/>
  </conditionalFormatting>
  <conditionalFormatting sqref="C122">
    <cfRule type="duplicateValues" dxfId="502" priority="506"/>
  </conditionalFormatting>
  <conditionalFormatting sqref="A124">
    <cfRule type="duplicateValues" dxfId="501" priority="505"/>
  </conditionalFormatting>
  <conditionalFormatting sqref="C124">
    <cfRule type="duplicateValues" dxfId="500" priority="504"/>
  </conditionalFormatting>
  <conditionalFormatting sqref="C124">
    <cfRule type="duplicateValues" dxfId="499" priority="503"/>
  </conditionalFormatting>
  <conditionalFormatting sqref="A126">
    <cfRule type="duplicateValues" dxfId="498" priority="502"/>
  </conditionalFormatting>
  <conditionalFormatting sqref="C126">
    <cfRule type="duplicateValues" dxfId="497" priority="501"/>
  </conditionalFormatting>
  <conditionalFormatting sqref="C126">
    <cfRule type="duplicateValues" dxfId="496" priority="500"/>
  </conditionalFormatting>
  <conditionalFormatting sqref="A127">
    <cfRule type="duplicateValues" dxfId="495" priority="499"/>
  </conditionalFormatting>
  <conditionalFormatting sqref="C127">
    <cfRule type="duplicateValues" dxfId="494" priority="498"/>
  </conditionalFormatting>
  <conditionalFormatting sqref="C127">
    <cfRule type="duplicateValues" dxfId="493" priority="497"/>
  </conditionalFormatting>
  <conditionalFormatting sqref="A130">
    <cfRule type="duplicateValues" dxfId="492" priority="496"/>
  </conditionalFormatting>
  <conditionalFormatting sqref="A131">
    <cfRule type="duplicateValues" dxfId="491" priority="495"/>
  </conditionalFormatting>
  <conditionalFormatting sqref="C131">
    <cfRule type="duplicateValues" dxfId="490" priority="494"/>
  </conditionalFormatting>
  <conditionalFormatting sqref="A195">
    <cfRule type="duplicateValues" dxfId="489" priority="492"/>
  </conditionalFormatting>
  <conditionalFormatting sqref="A197">
    <cfRule type="duplicateValues" dxfId="488" priority="491"/>
  </conditionalFormatting>
  <conditionalFormatting sqref="A196">
    <cfRule type="duplicateValues" dxfId="487" priority="490"/>
  </conditionalFormatting>
  <conditionalFormatting sqref="C196">
    <cfRule type="duplicateValues" dxfId="486" priority="489"/>
  </conditionalFormatting>
  <conditionalFormatting sqref="C196">
    <cfRule type="duplicateValues" dxfId="485" priority="488"/>
  </conditionalFormatting>
  <conditionalFormatting sqref="A198">
    <cfRule type="duplicateValues" dxfId="484" priority="487"/>
  </conditionalFormatting>
  <conditionalFormatting sqref="C198">
    <cfRule type="duplicateValues" dxfId="483" priority="486"/>
  </conditionalFormatting>
  <conditionalFormatting sqref="C198">
    <cfRule type="duplicateValues" dxfId="482" priority="485"/>
  </conditionalFormatting>
  <conditionalFormatting sqref="A132">
    <cfRule type="duplicateValues" dxfId="481" priority="484"/>
  </conditionalFormatting>
  <conditionalFormatting sqref="A133">
    <cfRule type="duplicateValues" dxfId="480" priority="483"/>
  </conditionalFormatting>
  <conditionalFormatting sqref="C133">
    <cfRule type="duplicateValues" dxfId="479" priority="482"/>
  </conditionalFormatting>
  <conditionalFormatting sqref="C133">
    <cfRule type="duplicateValues" dxfId="478" priority="481"/>
  </conditionalFormatting>
  <conditionalFormatting sqref="A225">
    <cfRule type="duplicateValues" dxfId="477" priority="480"/>
  </conditionalFormatting>
  <conditionalFormatting sqref="A136">
    <cfRule type="duplicateValues" dxfId="476" priority="479"/>
  </conditionalFormatting>
  <conditionalFormatting sqref="A199">
    <cfRule type="duplicateValues" dxfId="475" priority="478"/>
  </conditionalFormatting>
  <conditionalFormatting sqref="A226">
    <cfRule type="duplicateValues" dxfId="474" priority="477"/>
  </conditionalFormatting>
  <conditionalFormatting sqref="C226">
    <cfRule type="duplicateValues" dxfId="473" priority="476"/>
  </conditionalFormatting>
  <conditionalFormatting sqref="C226">
    <cfRule type="duplicateValues" dxfId="472" priority="475"/>
  </conditionalFormatting>
  <conditionalFormatting sqref="A135">
    <cfRule type="duplicateValues" dxfId="471" priority="474"/>
  </conditionalFormatting>
  <conditionalFormatting sqref="C135">
    <cfRule type="duplicateValues" dxfId="470" priority="473"/>
  </conditionalFormatting>
  <conditionalFormatting sqref="C135">
    <cfRule type="duplicateValues" dxfId="469" priority="472"/>
  </conditionalFormatting>
  <conditionalFormatting sqref="A200">
    <cfRule type="duplicateValues" dxfId="468" priority="471"/>
  </conditionalFormatting>
  <conditionalFormatting sqref="C200">
    <cfRule type="duplicateValues" dxfId="467" priority="470"/>
  </conditionalFormatting>
  <conditionalFormatting sqref="C200">
    <cfRule type="duplicateValues" dxfId="466" priority="469"/>
  </conditionalFormatting>
  <conditionalFormatting sqref="A201">
    <cfRule type="duplicateValues" dxfId="465" priority="468"/>
  </conditionalFormatting>
  <conditionalFormatting sqref="A202">
    <cfRule type="duplicateValues" dxfId="464" priority="467"/>
  </conditionalFormatting>
  <conditionalFormatting sqref="C202">
    <cfRule type="duplicateValues" dxfId="463" priority="466"/>
  </conditionalFormatting>
  <conditionalFormatting sqref="C202">
    <cfRule type="duplicateValues" dxfId="462" priority="465"/>
  </conditionalFormatting>
  <conditionalFormatting sqref="A204">
    <cfRule type="duplicateValues" dxfId="461" priority="464"/>
  </conditionalFormatting>
  <conditionalFormatting sqref="C204">
    <cfRule type="duplicateValues" dxfId="460" priority="463"/>
  </conditionalFormatting>
  <conditionalFormatting sqref="C204">
    <cfRule type="duplicateValues" dxfId="459" priority="462"/>
  </conditionalFormatting>
  <conditionalFormatting sqref="A205">
    <cfRule type="duplicateValues" dxfId="458" priority="461"/>
  </conditionalFormatting>
  <conditionalFormatting sqref="C205">
    <cfRule type="duplicateValues" dxfId="457" priority="460"/>
  </conditionalFormatting>
  <conditionalFormatting sqref="C205">
    <cfRule type="duplicateValues" dxfId="456" priority="459"/>
  </conditionalFormatting>
  <conditionalFormatting sqref="A207">
    <cfRule type="duplicateValues" dxfId="455" priority="458"/>
  </conditionalFormatting>
  <conditionalFormatting sqref="C207">
    <cfRule type="duplicateValues" dxfId="454" priority="457"/>
  </conditionalFormatting>
  <conditionalFormatting sqref="C207">
    <cfRule type="duplicateValues" dxfId="453" priority="456"/>
  </conditionalFormatting>
  <conditionalFormatting sqref="A208">
    <cfRule type="duplicateValues" dxfId="452" priority="455"/>
  </conditionalFormatting>
  <conditionalFormatting sqref="A209">
    <cfRule type="duplicateValues" dxfId="451" priority="454"/>
  </conditionalFormatting>
  <conditionalFormatting sqref="A210">
    <cfRule type="duplicateValues" dxfId="450" priority="453"/>
  </conditionalFormatting>
  <conditionalFormatting sqref="C210">
    <cfRule type="duplicateValues" dxfId="449" priority="452"/>
  </conditionalFormatting>
  <conditionalFormatting sqref="C210">
    <cfRule type="duplicateValues" dxfId="448" priority="451"/>
  </conditionalFormatting>
  <conditionalFormatting sqref="A211">
    <cfRule type="duplicateValues" dxfId="447" priority="450"/>
  </conditionalFormatting>
  <conditionalFormatting sqref="A212">
    <cfRule type="duplicateValues" dxfId="446" priority="449"/>
  </conditionalFormatting>
  <conditionalFormatting sqref="A193">
    <cfRule type="duplicateValues" dxfId="445" priority="448"/>
  </conditionalFormatting>
  <conditionalFormatting sqref="A194">
    <cfRule type="duplicateValues" dxfId="444" priority="447"/>
  </conditionalFormatting>
  <conditionalFormatting sqref="C194">
    <cfRule type="duplicateValues" dxfId="443" priority="446"/>
  </conditionalFormatting>
  <conditionalFormatting sqref="C194">
    <cfRule type="duplicateValues" dxfId="442" priority="445"/>
  </conditionalFormatting>
  <conditionalFormatting sqref="A213">
    <cfRule type="duplicateValues" dxfId="441" priority="444"/>
  </conditionalFormatting>
  <conditionalFormatting sqref="C213">
    <cfRule type="duplicateValues" dxfId="440" priority="443"/>
  </conditionalFormatting>
  <conditionalFormatting sqref="C213">
    <cfRule type="duplicateValues" dxfId="439" priority="442"/>
  </conditionalFormatting>
  <conditionalFormatting sqref="A215">
    <cfRule type="duplicateValues" dxfId="438" priority="441"/>
  </conditionalFormatting>
  <conditionalFormatting sqref="A214">
    <cfRule type="duplicateValues" dxfId="437" priority="440"/>
  </conditionalFormatting>
  <conditionalFormatting sqref="A216">
    <cfRule type="duplicateValues" dxfId="436" priority="439"/>
  </conditionalFormatting>
  <conditionalFormatting sqref="C216">
    <cfRule type="duplicateValues" dxfId="435" priority="438"/>
  </conditionalFormatting>
  <conditionalFormatting sqref="C216">
    <cfRule type="duplicateValues" dxfId="434" priority="437"/>
  </conditionalFormatting>
  <conditionalFormatting sqref="A218">
    <cfRule type="duplicateValues" dxfId="433" priority="436"/>
  </conditionalFormatting>
  <conditionalFormatting sqref="A217">
    <cfRule type="duplicateValues" dxfId="432" priority="435"/>
  </conditionalFormatting>
  <conditionalFormatting sqref="C217">
    <cfRule type="duplicateValues" dxfId="431" priority="434"/>
  </conditionalFormatting>
  <conditionalFormatting sqref="C217">
    <cfRule type="duplicateValues" dxfId="430" priority="433"/>
  </conditionalFormatting>
  <conditionalFormatting sqref="A219">
    <cfRule type="duplicateValues" dxfId="429" priority="432"/>
  </conditionalFormatting>
  <conditionalFormatting sqref="A220">
    <cfRule type="duplicateValues" dxfId="428" priority="431"/>
  </conditionalFormatting>
  <conditionalFormatting sqref="C220">
    <cfRule type="duplicateValues" dxfId="427" priority="430"/>
  </conditionalFormatting>
  <conditionalFormatting sqref="C220">
    <cfRule type="duplicateValues" dxfId="426" priority="429"/>
  </conditionalFormatting>
  <conditionalFormatting sqref="A221">
    <cfRule type="duplicateValues" dxfId="425" priority="428"/>
  </conditionalFormatting>
  <conditionalFormatting sqref="C221">
    <cfRule type="duplicateValues" dxfId="424" priority="427"/>
  </conditionalFormatting>
  <conditionalFormatting sqref="C221">
    <cfRule type="duplicateValues" dxfId="423" priority="426"/>
  </conditionalFormatting>
  <conditionalFormatting sqref="A222">
    <cfRule type="duplicateValues" dxfId="422" priority="425"/>
  </conditionalFormatting>
  <conditionalFormatting sqref="A223">
    <cfRule type="duplicateValues" dxfId="421" priority="424"/>
  </conditionalFormatting>
  <conditionalFormatting sqref="A229">
    <cfRule type="duplicateValues" dxfId="420" priority="423"/>
  </conditionalFormatting>
  <conditionalFormatting sqref="A230">
    <cfRule type="duplicateValues" dxfId="419" priority="422"/>
  </conditionalFormatting>
  <conditionalFormatting sqref="A231">
    <cfRule type="duplicateValues" dxfId="418" priority="421"/>
  </conditionalFormatting>
  <conditionalFormatting sqref="A233">
    <cfRule type="duplicateValues" dxfId="417" priority="420"/>
  </conditionalFormatting>
  <conditionalFormatting sqref="A224">
    <cfRule type="duplicateValues" dxfId="416" priority="419"/>
  </conditionalFormatting>
  <conditionalFormatting sqref="C224">
    <cfRule type="duplicateValues" dxfId="415" priority="418"/>
  </conditionalFormatting>
  <conditionalFormatting sqref="A232">
    <cfRule type="duplicateValues" dxfId="414" priority="416"/>
  </conditionalFormatting>
  <conditionalFormatting sqref="C232">
    <cfRule type="duplicateValues" dxfId="413" priority="415"/>
  </conditionalFormatting>
  <conditionalFormatting sqref="C232">
    <cfRule type="duplicateValues" dxfId="412" priority="414"/>
  </conditionalFormatting>
  <conditionalFormatting sqref="A234">
    <cfRule type="duplicateValues" dxfId="411" priority="413"/>
  </conditionalFormatting>
  <conditionalFormatting sqref="C234">
    <cfRule type="duplicateValues" dxfId="410" priority="412"/>
  </conditionalFormatting>
  <conditionalFormatting sqref="C234">
    <cfRule type="duplicateValues" dxfId="409" priority="411"/>
  </conditionalFormatting>
  <conditionalFormatting sqref="A235">
    <cfRule type="duplicateValues" dxfId="408" priority="410"/>
  </conditionalFormatting>
  <conditionalFormatting sqref="A236">
    <cfRule type="duplicateValues" dxfId="407" priority="409"/>
  </conditionalFormatting>
  <conditionalFormatting sqref="A239">
    <cfRule type="duplicateValues" dxfId="406" priority="408"/>
  </conditionalFormatting>
  <conditionalFormatting sqref="A237">
    <cfRule type="duplicateValues" dxfId="405" priority="407"/>
  </conditionalFormatting>
  <conditionalFormatting sqref="C237">
    <cfRule type="duplicateValues" dxfId="404" priority="406"/>
  </conditionalFormatting>
  <conditionalFormatting sqref="C237">
    <cfRule type="duplicateValues" dxfId="403" priority="405"/>
  </conditionalFormatting>
  <conditionalFormatting sqref="A238">
    <cfRule type="duplicateValues" dxfId="402" priority="404"/>
  </conditionalFormatting>
  <conditionalFormatting sqref="C238">
    <cfRule type="duplicateValues" dxfId="401" priority="403"/>
  </conditionalFormatting>
  <conditionalFormatting sqref="C238">
    <cfRule type="duplicateValues" dxfId="400" priority="402"/>
  </conditionalFormatting>
  <conditionalFormatting sqref="A241">
    <cfRule type="duplicateValues" dxfId="399" priority="401"/>
  </conditionalFormatting>
  <conditionalFormatting sqref="A240">
    <cfRule type="duplicateValues" dxfId="398" priority="400"/>
  </conditionalFormatting>
  <conditionalFormatting sqref="C240">
    <cfRule type="duplicateValues" dxfId="397" priority="399"/>
  </conditionalFormatting>
  <conditionalFormatting sqref="C240">
    <cfRule type="duplicateValues" dxfId="396" priority="398"/>
  </conditionalFormatting>
  <conditionalFormatting sqref="A242">
    <cfRule type="duplicateValues" dxfId="395" priority="397"/>
  </conditionalFormatting>
  <conditionalFormatting sqref="A227">
    <cfRule type="duplicateValues" dxfId="394" priority="396"/>
  </conditionalFormatting>
  <conditionalFormatting sqref="A243">
    <cfRule type="duplicateValues" dxfId="393" priority="395"/>
  </conditionalFormatting>
  <conditionalFormatting sqref="C243">
    <cfRule type="duplicateValues" dxfId="392" priority="394"/>
  </conditionalFormatting>
  <conditionalFormatting sqref="C243">
    <cfRule type="duplicateValues" dxfId="391" priority="393"/>
  </conditionalFormatting>
  <conditionalFormatting sqref="A228">
    <cfRule type="duplicateValues" dxfId="390" priority="392"/>
  </conditionalFormatting>
  <conditionalFormatting sqref="C228">
    <cfRule type="duplicateValues" dxfId="389" priority="391"/>
  </conditionalFormatting>
  <conditionalFormatting sqref="C228">
    <cfRule type="duplicateValues" dxfId="388" priority="390"/>
  </conditionalFormatting>
  <conditionalFormatting sqref="A244">
    <cfRule type="duplicateValues" dxfId="387" priority="389"/>
  </conditionalFormatting>
  <conditionalFormatting sqref="A246">
    <cfRule type="duplicateValues" dxfId="386" priority="388"/>
  </conditionalFormatting>
  <conditionalFormatting sqref="A247">
    <cfRule type="duplicateValues" dxfId="385" priority="387"/>
  </conditionalFormatting>
  <conditionalFormatting sqref="A249">
    <cfRule type="duplicateValues" dxfId="384" priority="386"/>
  </conditionalFormatting>
  <conditionalFormatting sqref="A252">
    <cfRule type="duplicateValues" dxfId="383" priority="385"/>
  </conditionalFormatting>
  <conditionalFormatting sqref="A254">
    <cfRule type="duplicateValues" dxfId="382" priority="384"/>
  </conditionalFormatting>
  <conditionalFormatting sqref="A256">
    <cfRule type="duplicateValues" dxfId="381" priority="383"/>
  </conditionalFormatting>
  <conditionalFormatting sqref="A245">
    <cfRule type="duplicateValues" dxfId="380" priority="382"/>
  </conditionalFormatting>
  <conditionalFormatting sqref="C245">
    <cfRule type="duplicateValues" dxfId="379" priority="381"/>
  </conditionalFormatting>
  <conditionalFormatting sqref="C245">
    <cfRule type="duplicateValues" dxfId="378" priority="380"/>
  </conditionalFormatting>
  <conditionalFormatting sqref="A248">
    <cfRule type="duplicateValues" dxfId="377" priority="379"/>
  </conditionalFormatting>
  <conditionalFormatting sqref="C248">
    <cfRule type="duplicateValues" dxfId="376" priority="378"/>
  </conditionalFormatting>
  <conditionalFormatting sqref="C248">
    <cfRule type="duplicateValues" dxfId="375" priority="377"/>
  </conditionalFormatting>
  <conditionalFormatting sqref="A250">
    <cfRule type="duplicateValues" dxfId="374" priority="376"/>
  </conditionalFormatting>
  <conditionalFormatting sqref="C250">
    <cfRule type="duplicateValues" dxfId="373" priority="375"/>
  </conditionalFormatting>
  <conditionalFormatting sqref="C250">
    <cfRule type="duplicateValues" dxfId="372" priority="374"/>
  </conditionalFormatting>
  <conditionalFormatting sqref="A251">
    <cfRule type="duplicateValues" dxfId="371" priority="373"/>
  </conditionalFormatting>
  <conditionalFormatting sqref="C251">
    <cfRule type="duplicateValues" dxfId="370" priority="372"/>
  </conditionalFormatting>
  <conditionalFormatting sqref="C251">
    <cfRule type="duplicateValues" dxfId="369" priority="371"/>
  </conditionalFormatting>
  <conditionalFormatting sqref="A253">
    <cfRule type="duplicateValues" dxfId="368" priority="370"/>
  </conditionalFormatting>
  <conditionalFormatting sqref="C253">
    <cfRule type="duplicateValues" dxfId="367" priority="369"/>
  </conditionalFormatting>
  <conditionalFormatting sqref="C253">
    <cfRule type="duplicateValues" dxfId="366" priority="368"/>
  </conditionalFormatting>
  <conditionalFormatting sqref="A255">
    <cfRule type="duplicateValues" dxfId="365" priority="367"/>
  </conditionalFormatting>
  <conditionalFormatting sqref="C255">
    <cfRule type="duplicateValues" dxfId="364" priority="366"/>
  </conditionalFormatting>
  <conditionalFormatting sqref="C255">
    <cfRule type="duplicateValues" dxfId="363" priority="365"/>
  </conditionalFormatting>
  <conditionalFormatting sqref="A257">
    <cfRule type="duplicateValues" dxfId="362" priority="364"/>
  </conditionalFormatting>
  <conditionalFormatting sqref="A258">
    <cfRule type="duplicateValues" dxfId="361" priority="363"/>
  </conditionalFormatting>
  <conditionalFormatting sqref="C258">
    <cfRule type="duplicateValues" dxfId="360" priority="362"/>
  </conditionalFormatting>
  <conditionalFormatting sqref="C258">
    <cfRule type="duplicateValues" dxfId="359" priority="361"/>
  </conditionalFormatting>
  <conditionalFormatting sqref="A260">
    <cfRule type="duplicateValues" dxfId="358" priority="360"/>
  </conditionalFormatting>
  <conditionalFormatting sqref="C260">
    <cfRule type="duplicateValues" dxfId="357" priority="359"/>
  </conditionalFormatting>
  <conditionalFormatting sqref="C260">
    <cfRule type="duplicateValues" dxfId="356" priority="358"/>
  </conditionalFormatting>
  <conditionalFormatting sqref="A261">
    <cfRule type="duplicateValues" dxfId="355" priority="357"/>
  </conditionalFormatting>
  <conditionalFormatting sqref="A264">
    <cfRule type="duplicateValues" dxfId="354" priority="356"/>
  </conditionalFormatting>
  <conditionalFormatting sqref="A262">
    <cfRule type="duplicateValues" dxfId="353" priority="355"/>
  </conditionalFormatting>
  <conditionalFormatting sqref="C262">
    <cfRule type="duplicateValues" dxfId="352" priority="354"/>
  </conditionalFormatting>
  <conditionalFormatting sqref="C262">
    <cfRule type="duplicateValues" dxfId="351" priority="353"/>
  </conditionalFormatting>
  <conditionalFormatting sqref="A265">
    <cfRule type="duplicateValues" dxfId="350" priority="352"/>
  </conditionalFormatting>
  <conditionalFormatting sqref="C265">
    <cfRule type="duplicateValues" dxfId="349" priority="351"/>
  </conditionalFormatting>
  <conditionalFormatting sqref="C265">
    <cfRule type="duplicateValues" dxfId="348" priority="350"/>
  </conditionalFormatting>
  <conditionalFormatting sqref="A267">
    <cfRule type="duplicateValues" dxfId="347" priority="349"/>
  </conditionalFormatting>
  <conditionalFormatting sqref="C267">
    <cfRule type="duplicateValues" dxfId="346" priority="348"/>
  </conditionalFormatting>
  <conditionalFormatting sqref="C267">
    <cfRule type="duplicateValues" dxfId="345" priority="347"/>
  </conditionalFormatting>
  <conditionalFormatting sqref="A266">
    <cfRule type="duplicateValues" dxfId="344" priority="346"/>
  </conditionalFormatting>
  <conditionalFormatting sqref="C266">
    <cfRule type="duplicateValues" dxfId="343" priority="345"/>
  </conditionalFormatting>
  <conditionalFormatting sqref="C266">
    <cfRule type="duplicateValues" dxfId="342" priority="344"/>
  </conditionalFormatting>
  <conditionalFormatting sqref="A266">
    <cfRule type="duplicateValues" dxfId="341" priority="343"/>
  </conditionalFormatting>
  <conditionalFormatting sqref="A268">
    <cfRule type="duplicateValues" dxfId="340" priority="342"/>
  </conditionalFormatting>
  <conditionalFormatting sqref="A269">
    <cfRule type="duplicateValues" dxfId="339" priority="341"/>
  </conditionalFormatting>
  <conditionalFormatting sqref="A270">
    <cfRule type="duplicateValues" dxfId="338" priority="340"/>
  </conditionalFormatting>
  <conditionalFormatting sqref="C270">
    <cfRule type="duplicateValues" dxfId="337" priority="339"/>
  </conditionalFormatting>
  <conditionalFormatting sqref="C270">
    <cfRule type="duplicateValues" dxfId="336" priority="338"/>
  </conditionalFormatting>
  <conditionalFormatting sqref="A271">
    <cfRule type="duplicateValues" dxfId="335" priority="337"/>
  </conditionalFormatting>
  <conditionalFormatting sqref="C271">
    <cfRule type="duplicateValues" dxfId="334" priority="336"/>
  </conditionalFormatting>
  <conditionalFormatting sqref="C271">
    <cfRule type="duplicateValues" dxfId="333" priority="335"/>
  </conditionalFormatting>
  <conditionalFormatting sqref="A272">
    <cfRule type="duplicateValues" dxfId="332" priority="334"/>
  </conditionalFormatting>
  <conditionalFormatting sqref="A273">
    <cfRule type="duplicateValues" dxfId="331" priority="333"/>
  </conditionalFormatting>
  <conditionalFormatting sqref="A274">
    <cfRule type="duplicateValues" dxfId="330" priority="332"/>
  </conditionalFormatting>
  <conditionalFormatting sqref="C274">
    <cfRule type="duplicateValues" dxfId="329" priority="331"/>
  </conditionalFormatting>
  <conditionalFormatting sqref="C274">
    <cfRule type="duplicateValues" dxfId="328" priority="330"/>
  </conditionalFormatting>
  <conditionalFormatting sqref="A276">
    <cfRule type="duplicateValues" dxfId="327" priority="329"/>
  </conditionalFormatting>
  <conditionalFormatting sqref="A277">
    <cfRule type="duplicateValues" dxfId="326" priority="328"/>
  </conditionalFormatting>
  <conditionalFormatting sqref="C277">
    <cfRule type="duplicateValues" dxfId="325" priority="327"/>
  </conditionalFormatting>
  <conditionalFormatting sqref="C277">
    <cfRule type="duplicateValues" dxfId="324" priority="326"/>
  </conditionalFormatting>
  <conditionalFormatting sqref="A279">
    <cfRule type="duplicateValues" dxfId="323" priority="325"/>
  </conditionalFormatting>
  <conditionalFormatting sqref="C279">
    <cfRule type="duplicateValues" dxfId="322" priority="324"/>
  </conditionalFormatting>
  <conditionalFormatting sqref="C279">
    <cfRule type="duplicateValues" dxfId="321" priority="323"/>
  </conditionalFormatting>
  <conditionalFormatting sqref="A281">
    <cfRule type="duplicateValues" dxfId="320" priority="322"/>
  </conditionalFormatting>
  <conditionalFormatting sqref="C281">
    <cfRule type="duplicateValues" dxfId="319" priority="321"/>
  </conditionalFormatting>
  <conditionalFormatting sqref="C281">
    <cfRule type="duplicateValues" dxfId="318" priority="320"/>
  </conditionalFormatting>
  <conditionalFormatting sqref="A282">
    <cfRule type="duplicateValues" dxfId="317" priority="319"/>
  </conditionalFormatting>
  <conditionalFormatting sqref="C282">
    <cfRule type="duplicateValues" dxfId="316" priority="318"/>
  </conditionalFormatting>
  <conditionalFormatting sqref="C282">
    <cfRule type="duplicateValues" dxfId="315" priority="317"/>
  </conditionalFormatting>
  <conditionalFormatting sqref="A285">
    <cfRule type="duplicateValues" dxfId="314" priority="316"/>
  </conditionalFormatting>
  <conditionalFormatting sqref="C285">
    <cfRule type="duplicateValues" dxfId="313" priority="315"/>
  </conditionalFormatting>
  <conditionalFormatting sqref="C285">
    <cfRule type="duplicateValues" dxfId="312" priority="314"/>
  </conditionalFormatting>
  <conditionalFormatting sqref="A286">
    <cfRule type="duplicateValues" dxfId="311" priority="313"/>
  </conditionalFormatting>
  <conditionalFormatting sqref="C286">
    <cfRule type="duplicateValues" dxfId="310" priority="312"/>
  </conditionalFormatting>
  <conditionalFormatting sqref="C286">
    <cfRule type="duplicateValues" dxfId="309" priority="311"/>
  </conditionalFormatting>
  <conditionalFormatting sqref="A287">
    <cfRule type="duplicateValues" dxfId="308" priority="310"/>
  </conditionalFormatting>
  <conditionalFormatting sqref="A289">
    <cfRule type="duplicateValues" dxfId="307" priority="309"/>
  </conditionalFormatting>
  <conditionalFormatting sqref="A288">
    <cfRule type="duplicateValues" dxfId="306" priority="308"/>
  </conditionalFormatting>
  <conditionalFormatting sqref="C288">
    <cfRule type="duplicateValues" dxfId="305" priority="307"/>
  </conditionalFormatting>
  <conditionalFormatting sqref="C288">
    <cfRule type="duplicateValues" dxfId="304" priority="306"/>
  </conditionalFormatting>
  <conditionalFormatting sqref="A291">
    <cfRule type="duplicateValues" dxfId="303" priority="305"/>
  </conditionalFormatting>
  <conditionalFormatting sqref="C291">
    <cfRule type="duplicateValues" dxfId="302" priority="304"/>
  </conditionalFormatting>
  <conditionalFormatting sqref="C291">
    <cfRule type="duplicateValues" dxfId="301" priority="303"/>
  </conditionalFormatting>
  <conditionalFormatting sqref="A292">
    <cfRule type="duplicateValues" dxfId="300" priority="302"/>
  </conditionalFormatting>
  <conditionalFormatting sqref="A293">
    <cfRule type="duplicateValues" dxfId="299" priority="301"/>
  </conditionalFormatting>
  <conditionalFormatting sqref="C293">
    <cfRule type="duplicateValues" dxfId="298" priority="300"/>
  </conditionalFormatting>
  <conditionalFormatting sqref="C293">
    <cfRule type="duplicateValues" dxfId="297" priority="299"/>
  </conditionalFormatting>
  <conditionalFormatting sqref="A294">
    <cfRule type="duplicateValues" dxfId="296" priority="298"/>
  </conditionalFormatting>
  <conditionalFormatting sqref="A300">
    <cfRule type="duplicateValues" dxfId="295" priority="297"/>
  </conditionalFormatting>
  <conditionalFormatting sqref="A301">
    <cfRule type="duplicateValues" dxfId="294" priority="296"/>
  </conditionalFormatting>
  <conditionalFormatting sqref="A304:A305">
    <cfRule type="duplicateValues" dxfId="293" priority="295"/>
  </conditionalFormatting>
  <conditionalFormatting sqref="A296">
    <cfRule type="duplicateValues" dxfId="292" priority="294"/>
  </conditionalFormatting>
  <conditionalFormatting sqref="A298">
    <cfRule type="duplicateValues" dxfId="291" priority="293"/>
  </conditionalFormatting>
  <conditionalFormatting sqref="C298">
    <cfRule type="duplicateValues" dxfId="290" priority="292"/>
  </conditionalFormatting>
  <conditionalFormatting sqref="C298">
    <cfRule type="duplicateValues" dxfId="289" priority="291"/>
  </conditionalFormatting>
  <conditionalFormatting sqref="A295">
    <cfRule type="duplicateValues" dxfId="288" priority="290"/>
  </conditionalFormatting>
  <conditionalFormatting sqref="C295">
    <cfRule type="duplicateValues" dxfId="287" priority="289"/>
  </conditionalFormatting>
  <conditionalFormatting sqref="C295">
    <cfRule type="duplicateValues" dxfId="286" priority="288"/>
  </conditionalFormatting>
  <conditionalFormatting sqref="A297">
    <cfRule type="duplicateValues" dxfId="285" priority="287"/>
  </conditionalFormatting>
  <conditionalFormatting sqref="C297">
    <cfRule type="duplicateValues" dxfId="284" priority="286"/>
  </conditionalFormatting>
  <conditionalFormatting sqref="C297">
    <cfRule type="duplicateValues" dxfId="283" priority="285"/>
  </conditionalFormatting>
  <conditionalFormatting sqref="A299">
    <cfRule type="duplicateValues" dxfId="282" priority="284"/>
  </conditionalFormatting>
  <conditionalFormatting sqref="C299">
    <cfRule type="duplicateValues" dxfId="281" priority="283"/>
  </conditionalFormatting>
  <conditionalFormatting sqref="C299">
    <cfRule type="duplicateValues" dxfId="280" priority="282"/>
  </conditionalFormatting>
  <conditionalFormatting sqref="A302">
    <cfRule type="duplicateValues" dxfId="279" priority="281"/>
  </conditionalFormatting>
  <conditionalFormatting sqref="C302">
    <cfRule type="duplicateValues" dxfId="278" priority="280"/>
  </conditionalFormatting>
  <conditionalFormatting sqref="C302">
    <cfRule type="duplicateValues" dxfId="277" priority="279"/>
  </conditionalFormatting>
  <conditionalFormatting sqref="A303">
    <cfRule type="duplicateValues" dxfId="276" priority="278"/>
  </conditionalFormatting>
  <conditionalFormatting sqref="C303">
    <cfRule type="duplicateValues" dxfId="275" priority="277"/>
  </conditionalFormatting>
  <conditionalFormatting sqref="C303">
    <cfRule type="duplicateValues" dxfId="274" priority="276"/>
  </conditionalFormatting>
  <conditionalFormatting sqref="A306">
    <cfRule type="duplicateValues" dxfId="273" priority="275"/>
  </conditionalFormatting>
  <conditionalFormatting sqref="C306">
    <cfRule type="duplicateValues" dxfId="272" priority="274"/>
  </conditionalFormatting>
  <conditionalFormatting sqref="C306">
    <cfRule type="duplicateValues" dxfId="271" priority="273"/>
  </conditionalFormatting>
  <conditionalFormatting sqref="A308">
    <cfRule type="duplicateValues" dxfId="270" priority="272"/>
  </conditionalFormatting>
  <conditionalFormatting sqref="C308">
    <cfRule type="duplicateValues" dxfId="269" priority="271"/>
  </conditionalFormatting>
  <conditionalFormatting sqref="C308">
    <cfRule type="duplicateValues" dxfId="268" priority="270"/>
  </conditionalFormatting>
  <conditionalFormatting sqref="A309">
    <cfRule type="duplicateValues" dxfId="267" priority="269"/>
  </conditionalFormatting>
  <conditionalFormatting sqref="A621">
    <cfRule type="duplicateValues" dxfId="266" priority="268"/>
  </conditionalFormatting>
  <conditionalFormatting sqref="C621">
    <cfRule type="duplicateValues" dxfId="265" priority="267"/>
  </conditionalFormatting>
  <conditionalFormatting sqref="C621">
    <cfRule type="duplicateValues" dxfId="264" priority="266"/>
  </conditionalFormatting>
  <conditionalFormatting sqref="A310">
    <cfRule type="duplicateValues" dxfId="263" priority="265"/>
  </conditionalFormatting>
  <conditionalFormatting sqref="A314">
    <cfRule type="duplicateValues" dxfId="262" priority="263"/>
  </conditionalFormatting>
  <conditionalFormatting sqref="A313">
    <cfRule type="duplicateValues" dxfId="261" priority="262"/>
  </conditionalFormatting>
  <conditionalFormatting sqref="A153">
    <cfRule type="duplicateValues" dxfId="260" priority="261"/>
  </conditionalFormatting>
  <conditionalFormatting sqref="A138">
    <cfRule type="duplicateValues" dxfId="259" priority="260"/>
  </conditionalFormatting>
  <conditionalFormatting sqref="A149:A150">
    <cfRule type="duplicateValues" dxfId="258" priority="259"/>
  </conditionalFormatting>
  <conditionalFormatting sqref="A146">
    <cfRule type="duplicateValues" dxfId="257" priority="257"/>
  </conditionalFormatting>
  <conditionalFormatting sqref="A145">
    <cfRule type="duplicateValues" dxfId="256" priority="256"/>
  </conditionalFormatting>
  <conditionalFormatting sqref="C145">
    <cfRule type="duplicateValues" dxfId="255" priority="255"/>
  </conditionalFormatting>
  <conditionalFormatting sqref="C145">
    <cfRule type="duplicateValues" dxfId="254" priority="254"/>
  </conditionalFormatting>
  <conditionalFormatting sqref="A311">
    <cfRule type="duplicateValues" dxfId="253" priority="253"/>
  </conditionalFormatting>
  <conditionalFormatting sqref="C311">
    <cfRule type="duplicateValues" dxfId="252" priority="252"/>
  </conditionalFormatting>
  <conditionalFormatting sqref="C311">
    <cfRule type="duplicateValues" dxfId="251" priority="251"/>
  </conditionalFormatting>
  <conditionalFormatting sqref="A148">
    <cfRule type="duplicateValues" dxfId="250" priority="250"/>
  </conditionalFormatting>
  <conditionalFormatting sqref="C148">
    <cfRule type="duplicateValues" dxfId="249" priority="249"/>
  </conditionalFormatting>
  <conditionalFormatting sqref="C148">
    <cfRule type="duplicateValues" dxfId="248" priority="248"/>
  </conditionalFormatting>
  <conditionalFormatting sqref="A151">
    <cfRule type="duplicateValues" dxfId="247" priority="247"/>
  </conditionalFormatting>
  <conditionalFormatting sqref="C151">
    <cfRule type="duplicateValues" dxfId="246" priority="246"/>
  </conditionalFormatting>
  <conditionalFormatting sqref="C151">
    <cfRule type="duplicateValues" dxfId="245" priority="245"/>
  </conditionalFormatting>
  <conditionalFormatting sqref="A137">
    <cfRule type="duplicateValues" dxfId="244" priority="244"/>
  </conditionalFormatting>
  <conditionalFormatting sqref="C137">
    <cfRule type="duplicateValues" dxfId="243" priority="243"/>
  </conditionalFormatting>
  <conditionalFormatting sqref="C137">
    <cfRule type="duplicateValues" dxfId="242" priority="242"/>
  </conditionalFormatting>
  <conditionalFormatting sqref="A152">
    <cfRule type="duplicateValues" dxfId="241" priority="241"/>
  </conditionalFormatting>
  <conditionalFormatting sqref="C152">
    <cfRule type="duplicateValues" dxfId="240" priority="240"/>
  </conditionalFormatting>
  <conditionalFormatting sqref="C152">
    <cfRule type="duplicateValues" dxfId="239" priority="239"/>
  </conditionalFormatting>
  <conditionalFormatting sqref="A154">
    <cfRule type="duplicateValues" dxfId="238" priority="238"/>
  </conditionalFormatting>
  <conditionalFormatting sqref="C154">
    <cfRule type="duplicateValues" dxfId="237" priority="237"/>
  </conditionalFormatting>
  <conditionalFormatting sqref="C154">
    <cfRule type="duplicateValues" dxfId="236" priority="236"/>
  </conditionalFormatting>
  <conditionalFormatting sqref="A155">
    <cfRule type="duplicateValues" dxfId="235" priority="235"/>
  </conditionalFormatting>
  <conditionalFormatting sqref="C155">
    <cfRule type="duplicateValues" dxfId="234" priority="234"/>
  </conditionalFormatting>
  <conditionalFormatting sqref="C155">
    <cfRule type="duplicateValues" dxfId="233" priority="233"/>
  </conditionalFormatting>
  <conditionalFormatting sqref="A315">
    <cfRule type="duplicateValues" dxfId="232" priority="232"/>
  </conditionalFormatting>
  <conditionalFormatting sqref="C315">
    <cfRule type="duplicateValues" dxfId="231" priority="231"/>
  </conditionalFormatting>
  <conditionalFormatting sqref="C315">
    <cfRule type="duplicateValues" dxfId="230" priority="230"/>
  </conditionalFormatting>
  <conditionalFormatting sqref="A157">
    <cfRule type="duplicateValues" dxfId="229" priority="229"/>
  </conditionalFormatting>
  <conditionalFormatting sqref="C157">
    <cfRule type="duplicateValues" dxfId="228" priority="228"/>
  </conditionalFormatting>
  <conditionalFormatting sqref="C157">
    <cfRule type="duplicateValues" dxfId="227" priority="227"/>
  </conditionalFormatting>
  <conditionalFormatting sqref="A438:A439 A364 A484 A475:A482 A468:A473 A459:A466 A449:A456 A431:A433 A427:A428 A424 A417:A418 A421:A422 A413 A406:A411 A401:A404 A397:A398 A393 A395 A388 A390:A391 A386 A381:A383 A372 A375:A376 A378 A441:A446 A361 A368:A370 A358 A356 A354 A349 A351:A352 A343 A345:A346 A340:A341 A337:A338 A335 A333 A330 A327:A328 A323:A324 A317:A318 A321">
    <cfRule type="duplicateValues" dxfId="226" priority="226"/>
  </conditionalFormatting>
  <conditionalFormatting sqref="A319">
    <cfRule type="duplicateValues" dxfId="225" priority="223"/>
  </conditionalFormatting>
  <conditionalFormatting sqref="C319">
    <cfRule type="duplicateValues" dxfId="224" priority="222"/>
  </conditionalFormatting>
  <conditionalFormatting sqref="C319">
    <cfRule type="duplicateValues" dxfId="223" priority="221"/>
  </conditionalFormatting>
  <conditionalFormatting sqref="A320">
    <cfRule type="duplicateValues" dxfId="222" priority="220"/>
  </conditionalFormatting>
  <conditionalFormatting sqref="C320">
    <cfRule type="duplicateValues" dxfId="221" priority="219"/>
  </conditionalFormatting>
  <conditionalFormatting sqref="C320">
    <cfRule type="duplicateValues" dxfId="220" priority="218"/>
  </conditionalFormatting>
  <conditionalFormatting sqref="A322">
    <cfRule type="duplicateValues" dxfId="219" priority="216"/>
  </conditionalFormatting>
  <conditionalFormatting sqref="C322">
    <cfRule type="duplicateValues" dxfId="218" priority="215"/>
  </conditionalFormatting>
  <conditionalFormatting sqref="C322">
    <cfRule type="duplicateValues" dxfId="217" priority="214"/>
  </conditionalFormatting>
  <conditionalFormatting sqref="A325">
    <cfRule type="duplicateValues" dxfId="216" priority="213"/>
  </conditionalFormatting>
  <conditionalFormatting sqref="C325">
    <cfRule type="duplicateValues" dxfId="215" priority="212"/>
  </conditionalFormatting>
  <conditionalFormatting sqref="C325">
    <cfRule type="duplicateValues" dxfId="214" priority="211"/>
  </conditionalFormatting>
  <conditionalFormatting sqref="A326">
    <cfRule type="duplicateValues" dxfId="213" priority="210"/>
  </conditionalFormatting>
  <conditionalFormatting sqref="C326">
    <cfRule type="duplicateValues" dxfId="212" priority="209"/>
  </conditionalFormatting>
  <conditionalFormatting sqref="C326">
    <cfRule type="duplicateValues" dxfId="211" priority="208"/>
  </conditionalFormatting>
  <conditionalFormatting sqref="A329">
    <cfRule type="duplicateValues" dxfId="210" priority="207"/>
  </conditionalFormatting>
  <conditionalFormatting sqref="C329">
    <cfRule type="duplicateValues" dxfId="209" priority="206"/>
  </conditionalFormatting>
  <conditionalFormatting sqref="C329">
    <cfRule type="duplicateValues" dxfId="208" priority="205"/>
  </conditionalFormatting>
  <conditionalFormatting sqref="A331">
    <cfRule type="duplicateValues" dxfId="207" priority="204"/>
  </conditionalFormatting>
  <conditionalFormatting sqref="C331">
    <cfRule type="duplicateValues" dxfId="206" priority="203"/>
  </conditionalFormatting>
  <conditionalFormatting sqref="C331">
    <cfRule type="duplicateValues" dxfId="205" priority="202"/>
  </conditionalFormatting>
  <conditionalFormatting sqref="A332">
    <cfRule type="duplicateValues" dxfId="204" priority="201"/>
  </conditionalFormatting>
  <conditionalFormatting sqref="C332">
    <cfRule type="duplicateValues" dxfId="203" priority="200"/>
  </conditionalFormatting>
  <conditionalFormatting sqref="C332">
    <cfRule type="duplicateValues" dxfId="202" priority="199"/>
  </conditionalFormatting>
  <conditionalFormatting sqref="A334">
    <cfRule type="duplicateValues" dxfId="201" priority="198"/>
  </conditionalFormatting>
  <conditionalFormatting sqref="C334">
    <cfRule type="duplicateValues" dxfId="200" priority="197"/>
  </conditionalFormatting>
  <conditionalFormatting sqref="C334">
    <cfRule type="duplicateValues" dxfId="199" priority="196"/>
  </conditionalFormatting>
  <conditionalFormatting sqref="A336">
    <cfRule type="duplicateValues" dxfId="198" priority="195"/>
  </conditionalFormatting>
  <conditionalFormatting sqref="C336">
    <cfRule type="duplicateValues" dxfId="197" priority="194"/>
  </conditionalFormatting>
  <conditionalFormatting sqref="C336">
    <cfRule type="duplicateValues" dxfId="196" priority="193"/>
  </conditionalFormatting>
  <conditionalFormatting sqref="A339">
    <cfRule type="duplicateValues" dxfId="195" priority="192"/>
  </conditionalFormatting>
  <conditionalFormatting sqref="C339">
    <cfRule type="duplicateValues" dxfId="194" priority="191"/>
  </conditionalFormatting>
  <conditionalFormatting sqref="C339">
    <cfRule type="duplicateValues" dxfId="193" priority="190"/>
  </conditionalFormatting>
  <conditionalFormatting sqref="A342">
    <cfRule type="duplicateValues" dxfId="192" priority="189"/>
  </conditionalFormatting>
  <conditionalFormatting sqref="C342">
    <cfRule type="duplicateValues" dxfId="191" priority="188"/>
  </conditionalFormatting>
  <conditionalFormatting sqref="C342">
    <cfRule type="duplicateValues" dxfId="190" priority="187"/>
  </conditionalFormatting>
  <conditionalFormatting sqref="A344">
    <cfRule type="duplicateValues" dxfId="189" priority="186"/>
  </conditionalFormatting>
  <conditionalFormatting sqref="C344">
    <cfRule type="duplicateValues" dxfId="188" priority="185"/>
  </conditionalFormatting>
  <conditionalFormatting sqref="C344">
    <cfRule type="duplicateValues" dxfId="187" priority="184"/>
  </conditionalFormatting>
  <conditionalFormatting sqref="A347">
    <cfRule type="duplicateValues" dxfId="186" priority="183"/>
  </conditionalFormatting>
  <conditionalFormatting sqref="C347">
    <cfRule type="duplicateValues" dxfId="185" priority="182"/>
  </conditionalFormatting>
  <conditionalFormatting sqref="C347">
    <cfRule type="duplicateValues" dxfId="184" priority="181"/>
  </conditionalFormatting>
  <conditionalFormatting sqref="A348">
    <cfRule type="duplicateValues" dxfId="183" priority="180"/>
  </conditionalFormatting>
  <conditionalFormatting sqref="C348">
    <cfRule type="duplicateValues" dxfId="182" priority="179"/>
  </conditionalFormatting>
  <conditionalFormatting sqref="C348">
    <cfRule type="duplicateValues" dxfId="181" priority="178"/>
  </conditionalFormatting>
  <conditionalFormatting sqref="A350">
    <cfRule type="duplicateValues" dxfId="180" priority="177"/>
  </conditionalFormatting>
  <conditionalFormatting sqref="C350">
    <cfRule type="duplicateValues" dxfId="179" priority="176"/>
  </conditionalFormatting>
  <conditionalFormatting sqref="C350">
    <cfRule type="duplicateValues" dxfId="178" priority="175"/>
  </conditionalFormatting>
  <conditionalFormatting sqref="A353">
    <cfRule type="duplicateValues" dxfId="177" priority="174"/>
  </conditionalFormatting>
  <conditionalFormatting sqref="C353">
    <cfRule type="duplicateValues" dxfId="176" priority="173"/>
  </conditionalFormatting>
  <conditionalFormatting sqref="C353">
    <cfRule type="duplicateValues" dxfId="175" priority="172"/>
  </conditionalFormatting>
  <conditionalFormatting sqref="A355">
    <cfRule type="duplicateValues" dxfId="174" priority="171"/>
  </conditionalFormatting>
  <conditionalFormatting sqref="C355">
    <cfRule type="duplicateValues" dxfId="173" priority="170"/>
  </conditionalFormatting>
  <conditionalFormatting sqref="C355">
    <cfRule type="duplicateValues" dxfId="172" priority="169"/>
  </conditionalFormatting>
  <conditionalFormatting sqref="A357">
    <cfRule type="duplicateValues" dxfId="171" priority="168"/>
  </conditionalFormatting>
  <conditionalFormatting sqref="C357">
    <cfRule type="duplicateValues" dxfId="170" priority="167"/>
  </conditionalFormatting>
  <conditionalFormatting sqref="C357">
    <cfRule type="duplicateValues" dxfId="169" priority="166"/>
  </conditionalFormatting>
  <conditionalFormatting sqref="A359">
    <cfRule type="duplicateValues" dxfId="168" priority="165"/>
  </conditionalFormatting>
  <conditionalFormatting sqref="C359">
    <cfRule type="duplicateValues" dxfId="167" priority="164"/>
  </conditionalFormatting>
  <conditionalFormatting sqref="C359">
    <cfRule type="duplicateValues" dxfId="166" priority="163"/>
  </conditionalFormatting>
  <conditionalFormatting sqref="A360">
    <cfRule type="duplicateValues" dxfId="165" priority="162"/>
  </conditionalFormatting>
  <conditionalFormatting sqref="C360">
    <cfRule type="duplicateValues" dxfId="164" priority="161"/>
  </conditionalFormatting>
  <conditionalFormatting sqref="C360">
    <cfRule type="duplicateValues" dxfId="163" priority="160"/>
  </conditionalFormatting>
  <conditionalFormatting sqref="A437">
    <cfRule type="duplicateValues" dxfId="162" priority="159"/>
  </conditionalFormatting>
  <conditionalFormatting sqref="C437">
    <cfRule type="duplicateValues" dxfId="161" priority="158"/>
  </conditionalFormatting>
  <conditionalFormatting sqref="C437">
    <cfRule type="duplicateValues" dxfId="160" priority="157"/>
  </conditionalFormatting>
  <conditionalFormatting sqref="A440">
    <cfRule type="duplicateValues" dxfId="159" priority="156"/>
  </conditionalFormatting>
  <conditionalFormatting sqref="C440">
    <cfRule type="duplicateValues" dxfId="158" priority="155"/>
  </conditionalFormatting>
  <conditionalFormatting sqref="C440">
    <cfRule type="duplicateValues" dxfId="157" priority="154"/>
  </conditionalFormatting>
  <conditionalFormatting sqref="A371">
    <cfRule type="duplicateValues" dxfId="156" priority="153"/>
  </conditionalFormatting>
  <conditionalFormatting sqref="C371">
    <cfRule type="duplicateValues" dxfId="155" priority="152"/>
  </conditionalFormatting>
  <conditionalFormatting sqref="C371">
    <cfRule type="duplicateValues" dxfId="154" priority="151"/>
  </conditionalFormatting>
  <conditionalFormatting sqref="A373">
    <cfRule type="duplicateValues" dxfId="153" priority="150"/>
  </conditionalFormatting>
  <conditionalFormatting sqref="C373">
    <cfRule type="duplicateValues" dxfId="152" priority="149"/>
  </conditionalFormatting>
  <conditionalFormatting sqref="C373">
    <cfRule type="duplicateValues" dxfId="151" priority="148"/>
  </conditionalFormatting>
  <conditionalFormatting sqref="A374">
    <cfRule type="duplicateValues" dxfId="150" priority="147"/>
  </conditionalFormatting>
  <conditionalFormatting sqref="C374">
    <cfRule type="duplicateValues" dxfId="149" priority="146"/>
  </conditionalFormatting>
  <conditionalFormatting sqref="C374">
    <cfRule type="duplicateValues" dxfId="148" priority="145"/>
  </conditionalFormatting>
  <conditionalFormatting sqref="A377">
    <cfRule type="duplicateValues" dxfId="147" priority="144"/>
  </conditionalFormatting>
  <conditionalFormatting sqref="C377">
    <cfRule type="duplicateValues" dxfId="146" priority="143"/>
  </conditionalFormatting>
  <conditionalFormatting sqref="C377">
    <cfRule type="duplicateValues" dxfId="145" priority="142"/>
  </conditionalFormatting>
  <conditionalFormatting sqref="A379">
    <cfRule type="duplicateValues" dxfId="144" priority="141"/>
  </conditionalFormatting>
  <conditionalFormatting sqref="C379">
    <cfRule type="duplicateValues" dxfId="143" priority="140"/>
  </conditionalFormatting>
  <conditionalFormatting sqref="C379">
    <cfRule type="duplicateValues" dxfId="142" priority="139"/>
  </conditionalFormatting>
  <conditionalFormatting sqref="A380">
    <cfRule type="duplicateValues" dxfId="141" priority="138"/>
  </conditionalFormatting>
  <conditionalFormatting sqref="C380">
    <cfRule type="duplicateValues" dxfId="140" priority="137"/>
  </conditionalFormatting>
  <conditionalFormatting sqref="C380">
    <cfRule type="duplicateValues" dxfId="139" priority="136"/>
  </conditionalFormatting>
  <conditionalFormatting sqref="A384">
    <cfRule type="duplicateValues" dxfId="138" priority="135"/>
  </conditionalFormatting>
  <conditionalFormatting sqref="C384">
    <cfRule type="duplicateValues" dxfId="137" priority="134"/>
  </conditionalFormatting>
  <conditionalFormatting sqref="C384">
    <cfRule type="duplicateValues" dxfId="136" priority="133"/>
  </conditionalFormatting>
  <conditionalFormatting sqref="A385">
    <cfRule type="duplicateValues" dxfId="135" priority="132"/>
  </conditionalFormatting>
  <conditionalFormatting sqref="C385">
    <cfRule type="duplicateValues" dxfId="134" priority="131"/>
  </conditionalFormatting>
  <conditionalFormatting sqref="C385">
    <cfRule type="duplicateValues" dxfId="133" priority="130"/>
  </conditionalFormatting>
  <conditionalFormatting sqref="A387">
    <cfRule type="duplicateValues" dxfId="132" priority="129"/>
  </conditionalFormatting>
  <conditionalFormatting sqref="C387">
    <cfRule type="duplicateValues" dxfId="131" priority="128"/>
  </conditionalFormatting>
  <conditionalFormatting sqref="C387">
    <cfRule type="duplicateValues" dxfId="130" priority="127"/>
  </conditionalFormatting>
  <conditionalFormatting sqref="A389">
    <cfRule type="duplicateValues" dxfId="129" priority="126"/>
  </conditionalFormatting>
  <conditionalFormatting sqref="C389">
    <cfRule type="duplicateValues" dxfId="128" priority="125"/>
  </conditionalFormatting>
  <conditionalFormatting sqref="C389">
    <cfRule type="duplicateValues" dxfId="127" priority="124"/>
  </conditionalFormatting>
  <conditionalFormatting sqref="A392">
    <cfRule type="duplicateValues" dxfId="126" priority="123"/>
  </conditionalFormatting>
  <conditionalFormatting sqref="C392">
    <cfRule type="duplicateValues" dxfId="125" priority="122"/>
  </conditionalFormatting>
  <conditionalFormatting sqref="C392">
    <cfRule type="duplicateValues" dxfId="124" priority="121"/>
  </conditionalFormatting>
  <conditionalFormatting sqref="A394">
    <cfRule type="duplicateValues" dxfId="123" priority="120"/>
  </conditionalFormatting>
  <conditionalFormatting sqref="C394">
    <cfRule type="duplicateValues" dxfId="122" priority="119"/>
  </conditionalFormatting>
  <conditionalFormatting sqref="C394">
    <cfRule type="duplicateValues" dxfId="121" priority="118"/>
  </conditionalFormatting>
  <conditionalFormatting sqref="A396">
    <cfRule type="duplicateValues" dxfId="120" priority="117"/>
  </conditionalFormatting>
  <conditionalFormatting sqref="C396">
    <cfRule type="duplicateValues" dxfId="119" priority="116"/>
  </conditionalFormatting>
  <conditionalFormatting sqref="C396">
    <cfRule type="duplicateValues" dxfId="118" priority="115"/>
  </conditionalFormatting>
  <conditionalFormatting sqref="A399">
    <cfRule type="duplicateValues" dxfId="117" priority="114"/>
  </conditionalFormatting>
  <conditionalFormatting sqref="C399">
    <cfRule type="duplicateValues" dxfId="116" priority="113"/>
  </conditionalFormatting>
  <conditionalFormatting sqref="C399">
    <cfRule type="duplicateValues" dxfId="115" priority="112"/>
  </conditionalFormatting>
  <conditionalFormatting sqref="A400">
    <cfRule type="duplicateValues" dxfId="114" priority="111"/>
  </conditionalFormatting>
  <conditionalFormatting sqref="C400">
    <cfRule type="duplicateValues" dxfId="113" priority="110"/>
  </conditionalFormatting>
  <conditionalFormatting sqref="C400">
    <cfRule type="duplicateValues" dxfId="112" priority="109"/>
  </conditionalFormatting>
  <conditionalFormatting sqref="A405">
    <cfRule type="duplicateValues" dxfId="111" priority="108"/>
  </conditionalFormatting>
  <conditionalFormatting sqref="C405">
    <cfRule type="duplicateValues" dxfId="110" priority="107"/>
  </conditionalFormatting>
  <conditionalFormatting sqref="C405">
    <cfRule type="duplicateValues" dxfId="109" priority="106"/>
  </conditionalFormatting>
  <conditionalFormatting sqref="A412">
    <cfRule type="duplicateValues" dxfId="108" priority="105"/>
  </conditionalFormatting>
  <conditionalFormatting sqref="C412">
    <cfRule type="duplicateValues" dxfId="107" priority="104"/>
  </conditionalFormatting>
  <conditionalFormatting sqref="C412">
    <cfRule type="duplicateValues" dxfId="106" priority="103"/>
  </conditionalFormatting>
  <conditionalFormatting sqref="A415">
    <cfRule type="duplicateValues" dxfId="105" priority="102"/>
  </conditionalFormatting>
  <conditionalFormatting sqref="A414">
    <cfRule type="duplicateValues" dxfId="104" priority="101"/>
  </conditionalFormatting>
  <conditionalFormatting sqref="C414">
    <cfRule type="duplicateValues" dxfId="103" priority="100"/>
  </conditionalFormatting>
  <conditionalFormatting sqref="A416">
    <cfRule type="duplicateValues" dxfId="102" priority="99"/>
  </conditionalFormatting>
  <conditionalFormatting sqref="C416">
    <cfRule type="duplicateValues" dxfId="101" priority="98"/>
  </conditionalFormatting>
  <conditionalFormatting sqref="C416">
    <cfRule type="duplicateValues" dxfId="100" priority="97"/>
  </conditionalFormatting>
  <conditionalFormatting sqref="A419">
    <cfRule type="duplicateValues" dxfId="99" priority="96"/>
  </conditionalFormatting>
  <conditionalFormatting sqref="C419">
    <cfRule type="duplicateValues" dxfId="98" priority="95"/>
  </conditionalFormatting>
  <conditionalFormatting sqref="C419">
    <cfRule type="duplicateValues" dxfId="97" priority="94"/>
  </conditionalFormatting>
  <conditionalFormatting sqref="A420">
    <cfRule type="duplicateValues" dxfId="96" priority="93"/>
  </conditionalFormatting>
  <conditionalFormatting sqref="C420">
    <cfRule type="duplicateValues" dxfId="95" priority="92"/>
  </conditionalFormatting>
  <conditionalFormatting sqref="C420">
    <cfRule type="duplicateValues" dxfId="94" priority="91"/>
  </conditionalFormatting>
  <conditionalFormatting sqref="A423">
    <cfRule type="duplicateValues" dxfId="93" priority="90"/>
  </conditionalFormatting>
  <conditionalFormatting sqref="C423">
    <cfRule type="duplicateValues" dxfId="92" priority="89"/>
  </conditionalFormatting>
  <conditionalFormatting sqref="C423">
    <cfRule type="duplicateValues" dxfId="91" priority="88"/>
  </conditionalFormatting>
  <conditionalFormatting sqref="A425">
    <cfRule type="duplicateValues" dxfId="90" priority="87"/>
  </conditionalFormatting>
  <conditionalFormatting sqref="C425">
    <cfRule type="duplicateValues" dxfId="89" priority="86"/>
  </conditionalFormatting>
  <conditionalFormatting sqref="C425">
    <cfRule type="duplicateValues" dxfId="88" priority="85"/>
  </conditionalFormatting>
  <conditionalFormatting sqref="A426">
    <cfRule type="duplicateValues" dxfId="87" priority="84"/>
  </conditionalFormatting>
  <conditionalFormatting sqref="C426">
    <cfRule type="duplicateValues" dxfId="86" priority="83"/>
  </conditionalFormatting>
  <conditionalFormatting sqref="C426">
    <cfRule type="duplicateValues" dxfId="85" priority="82"/>
  </conditionalFormatting>
  <conditionalFormatting sqref="A430">
    <cfRule type="duplicateValues" dxfId="84" priority="81"/>
  </conditionalFormatting>
  <conditionalFormatting sqref="A429">
    <cfRule type="duplicateValues" dxfId="83" priority="80"/>
  </conditionalFormatting>
  <conditionalFormatting sqref="C429">
    <cfRule type="duplicateValues" dxfId="82" priority="79"/>
  </conditionalFormatting>
  <conditionalFormatting sqref="C429">
    <cfRule type="duplicateValues" dxfId="81" priority="78"/>
  </conditionalFormatting>
  <conditionalFormatting sqref="A447">
    <cfRule type="duplicateValues" dxfId="80" priority="77"/>
  </conditionalFormatting>
  <conditionalFormatting sqref="A448">
    <cfRule type="duplicateValues" dxfId="79" priority="76"/>
  </conditionalFormatting>
  <conditionalFormatting sqref="A488 A434 C457:C458">
    <cfRule type="duplicateValues" dxfId="78" priority="75"/>
  </conditionalFormatting>
  <conditionalFormatting sqref="A457">
    <cfRule type="duplicateValues" dxfId="77" priority="74"/>
  </conditionalFormatting>
  <conditionalFormatting sqref="A458">
    <cfRule type="duplicateValues" dxfId="76" priority="73"/>
  </conditionalFormatting>
  <conditionalFormatting sqref="A467">
    <cfRule type="duplicateValues" dxfId="75" priority="72"/>
  </conditionalFormatting>
  <conditionalFormatting sqref="A474">
    <cfRule type="duplicateValues" dxfId="74" priority="71"/>
  </conditionalFormatting>
  <conditionalFormatting sqref="A436">
    <cfRule type="duplicateValues" dxfId="73" priority="70"/>
  </conditionalFormatting>
  <conditionalFormatting sqref="A483">
    <cfRule type="duplicateValues" dxfId="72" priority="69"/>
  </conditionalFormatting>
  <conditionalFormatting sqref="A365">
    <cfRule type="duplicateValues" dxfId="71" priority="68"/>
  </conditionalFormatting>
  <conditionalFormatting sqref="A363">
    <cfRule type="duplicateValues" dxfId="70" priority="66"/>
  </conditionalFormatting>
  <conditionalFormatting sqref="A367">
    <cfRule type="duplicateValues" dxfId="69" priority="65"/>
  </conditionalFormatting>
  <conditionalFormatting sqref="A362">
    <cfRule type="duplicateValues" dxfId="68" priority="64"/>
  </conditionalFormatting>
  <conditionalFormatting sqref="A435">
    <cfRule type="duplicateValues" dxfId="67" priority="63"/>
  </conditionalFormatting>
  <conditionalFormatting sqref="A487">
    <cfRule type="duplicateValues" dxfId="66" priority="62"/>
  </conditionalFormatting>
  <conditionalFormatting sqref="A602:A607 A563:A564 A524:A526 A492:A504 A366 A521:A522 A489 A528:A535 A538:A557">
    <cfRule type="duplicateValues" dxfId="65" priority="61"/>
  </conditionalFormatting>
  <conditionalFormatting sqref="A489:A592 A366 A172 A594:A620">
    <cfRule type="duplicateValues" dxfId="64" priority="58"/>
  </conditionalFormatting>
  <conditionalFormatting sqref="XDZ523 A523">
    <cfRule type="duplicateValues" dxfId="63" priority="57"/>
  </conditionalFormatting>
  <conditionalFormatting sqref="XEB523 C523">
    <cfRule type="duplicateValues" dxfId="62" priority="56"/>
  </conditionalFormatting>
  <conditionalFormatting sqref="XDZ527 A527">
    <cfRule type="duplicateValues" dxfId="61" priority="55"/>
  </conditionalFormatting>
  <conditionalFormatting sqref="XEB527 C527">
    <cfRule type="duplicateValues" dxfId="60" priority="54"/>
  </conditionalFormatting>
  <conditionalFormatting sqref="XDZ569 A569">
    <cfRule type="duplicateValues" dxfId="59" priority="53"/>
  </conditionalFormatting>
  <conditionalFormatting sqref="XDZ571 A571">
    <cfRule type="duplicateValues" dxfId="58" priority="52"/>
  </conditionalFormatting>
  <conditionalFormatting sqref="XDZ572 A572">
    <cfRule type="duplicateValues" dxfId="57" priority="51"/>
  </conditionalFormatting>
  <conditionalFormatting sqref="XDZ573 A573">
    <cfRule type="duplicateValues" dxfId="56" priority="50"/>
  </conditionalFormatting>
  <conditionalFormatting sqref="XDZ574 A574">
    <cfRule type="duplicateValues" dxfId="55" priority="49"/>
  </conditionalFormatting>
  <conditionalFormatting sqref="XDZ575 A575">
    <cfRule type="duplicateValues" dxfId="54" priority="48"/>
  </conditionalFormatting>
  <conditionalFormatting sqref="XDZ576 A576">
    <cfRule type="duplicateValues" dxfId="53" priority="47"/>
  </conditionalFormatting>
  <conditionalFormatting sqref="XDZ577 A577">
    <cfRule type="duplicateValues" dxfId="52" priority="46"/>
  </conditionalFormatting>
  <conditionalFormatting sqref="XDZ578 A578">
    <cfRule type="duplicateValues" dxfId="51" priority="45"/>
  </conditionalFormatting>
  <conditionalFormatting sqref="XDZ579 A579">
    <cfRule type="duplicateValues" dxfId="50" priority="44"/>
  </conditionalFormatting>
  <conditionalFormatting sqref="XDZ580 A580">
    <cfRule type="duplicateValues" dxfId="49" priority="43"/>
  </conditionalFormatting>
  <conditionalFormatting sqref="XDZ581 A581">
    <cfRule type="duplicateValues" dxfId="48" priority="42"/>
  </conditionalFormatting>
  <conditionalFormatting sqref="XDZ582 A582">
    <cfRule type="duplicateValues" dxfId="47" priority="41"/>
  </conditionalFormatting>
  <conditionalFormatting sqref="XDZ559 A559">
    <cfRule type="duplicateValues" dxfId="46" priority="40"/>
  </conditionalFormatting>
  <conditionalFormatting sqref="XDZ558 A558">
    <cfRule type="duplicateValues" dxfId="45" priority="39"/>
  </conditionalFormatting>
  <conditionalFormatting sqref="XDZ560 A560">
    <cfRule type="duplicateValues" dxfId="44" priority="38"/>
  </conditionalFormatting>
  <conditionalFormatting sqref="XDZ561 A561">
    <cfRule type="duplicateValues" dxfId="43" priority="37"/>
  </conditionalFormatting>
  <conditionalFormatting sqref="XDZ562 A562">
    <cfRule type="duplicateValues" dxfId="42" priority="36"/>
  </conditionalFormatting>
  <conditionalFormatting sqref="XDZ568 A568">
    <cfRule type="duplicateValues" dxfId="41" priority="35"/>
  </conditionalFormatting>
  <conditionalFormatting sqref="XDZ565 A565">
    <cfRule type="duplicateValues" dxfId="40" priority="34"/>
  </conditionalFormatting>
  <conditionalFormatting sqref="XDZ588 A588">
    <cfRule type="duplicateValues" dxfId="39" priority="33"/>
  </conditionalFormatting>
  <conditionalFormatting sqref="XDZ587 A587">
    <cfRule type="duplicateValues" dxfId="38" priority="32"/>
  </conditionalFormatting>
  <conditionalFormatting sqref="XDZ589 A589">
    <cfRule type="duplicateValues" dxfId="37" priority="31"/>
  </conditionalFormatting>
  <conditionalFormatting sqref="XDZ583 A583">
    <cfRule type="duplicateValues" dxfId="36" priority="30"/>
  </conditionalFormatting>
  <conditionalFormatting sqref="XDZ584 A584">
    <cfRule type="duplicateValues" dxfId="35" priority="29"/>
  </conditionalFormatting>
  <conditionalFormatting sqref="XDZ590 A590">
    <cfRule type="duplicateValues" dxfId="34" priority="28"/>
  </conditionalFormatting>
  <conditionalFormatting sqref="XDZ591 A591">
    <cfRule type="duplicateValues" dxfId="33" priority="27"/>
  </conditionalFormatting>
  <conditionalFormatting sqref="XDZ592 A592">
    <cfRule type="duplicateValues" dxfId="32" priority="26"/>
  </conditionalFormatting>
  <conditionalFormatting sqref="XDZ593 A593">
    <cfRule type="duplicateValues" dxfId="31" priority="25"/>
  </conditionalFormatting>
  <conditionalFormatting sqref="C593">
    <cfRule type="duplicateValues" dxfId="30" priority="24"/>
  </conditionalFormatting>
  <conditionalFormatting sqref="C593">
    <cfRule type="duplicateValues" dxfId="29" priority="23"/>
  </conditionalFormatting>
  <conditionalFormatting sqref="A593">
    <cfRule type="duplicateValues" dxfId="28" priority="22"/>
  </conditionalFormatting>
  <conditionalFormatting sqref="XDZ596 A596">
    <cfRule type="duplicateValues" dxfId="27" priority="21"/>
  </conditionalFormatting>
  <conditionalFormatting sqref="XDZ595 A595">
    <cfRule type="duplicateValues" dxfId="26" priority="20"/>
  </conditionalFormatting>
  <conditionalFormatting sqref="XDZ594 A594">
    <cfRule type="duplicateValues" dxfId="25" priority="19"/>
  </conditionalFormatting>
  <conditionalFormatting sqref="XDZ597 A597">
    <cfRule type="duplicateValues" dxfId="24" priority="18"/>
  </conditionalFormatting>
  <conditionalFormatting sqref="XDZ598 A598">
    <cfRule type="duplicateValues" dxfId="23" priority="17"/>
  </conditionalFormatting>
  <conditionalFormatting sqref="XDZ599 A599">
    <cfRule type="duplicateValues" dxfId="22" priority="16"/>
  </conditionalFormatting>
  <conditionalFormatting sqref="XDZ600 A600">
    <cfRule type="duplicateValues" dxfId="21" priority="15"/>
  </conditionalFormatting>
  <conditionalFormatting sqref="XDZ601 A601">
    <cfRule type="duplicateValues" dxfId="20" priority="14"/>
  </conditionalFormatting>
  <conditionalFormatting sqref="A618">
    <cfRule type="duplicateValues" dxfId="19" priority="11"/>
  </conditionalFormatting>
  <conditionalFormatting sqref="C618">
    <cfRule type="duplicateValues" dxfId="18" priority="10"/>
  </conditionalFormatting>
  <conditionalFormatting sqref="C618">
    <cfRule type="duplicateValues" dxfId="17" priority="9"/>
  </conditionalFormatting>
  <conditionalFormatting sqref="C486">
    <cfRule type="duplicateValues" dxfId="16" priority="8"/>
  </conditionalFormatting>
  <conditionalFormatting sqref="B486">
    <cfRule type="duplicateValues" dxfId="15" priority="7"/>
  </conditionalFormatting>
  <conditionalFormatting sqref="A486">
    <cfRule type="duplicateValues" dxfId="14" priority="6"/>
  </conditionalFormatting>
  <conditionalFormatting sqref="C486">
    <cfRule type="duplicateValues" dxfId="13" priority="5"/>
  </conditionalFormatting>
  <conditionalFormatting sqref="A485">
    <cfRule type="duplicateValues" dxfId="12" priority="4"/>
  </conditionalFormatting>
  <conditionalFormatting sqref="C485">
    <cfRule type="duplicateValues" dxfId="11" priority="3"/>
  </conditionalFormatting>
  <conditionalFormatting sqref="C485">
    <cfRule type="duplicateValues" dxfId="10" priority="2"/>
  </conditionalFormatting>
  <conditionalFormatting sqref="A485">
    <cfRule type="duplicateValues" dxfId="9" priority="1"/>
  </conditionalFormatting>
  <conditionalFormatting sqref="A312 A147">
    <cfRule type="duplicateValues" dxfId="8" priority="789"/>
  </conditionalFormatting>
  <conditionalFormatting sqref="C312:C314 C156 C225 C146:C147 C227 C132 C50 C149:C150 C153 C316 C309:C310 C300:C301 C294 C296 C304:C305 C307 C292 C287 C289:C290 C283:C284 C278 C280 C275:C276 C272:C273 C268:C269 C261 C263:C264 C259 C244 C246:C247 C249 C252 C254 C256:C257 C241:C242 C235:C236 C239 C229:C231 C233 C222:C223 C218:C219 C214:C215 C211:C212 C208:C209 C206 C203 C201 C199 C192:C193 C195 C197 C112 C114 C116:C117 C119:C121 C123 C125 C128:C130 C99:C100 C102 C104 C108:C110 C106 C97 C95 C84:C86 C88 C90 C92:C93 C81 C74:C75 C78:C79 C71:C72 C63:C64 C66 C68 C187:C189 C180 C182:C184 C177:C178 C173 C175 C170 C165:C166 C162:C163 C160 C143 C158 C59:C60 C138:C141 C136 C134 C54:C56 C46:C48 C43 C40 C52">
    <cfRule type="duplicateValues" dxfId="7" priority="791"/>
  </conditionalFormatting>
  <conditionalFormatting sqref="A316 A156">
    <cfRule type="duplicateValues" dxfId="6" priority="795"/>
  </conditionalFormatting>
  <conditionalFormatting sqref="C487:C488 C438:C439 C459:C484 A457:A458 C427:C428 C424 C417:C418 C421:C422 C415 C413 C406:C411 C401:C404 C397:C398 C393 C395 C388 C390:C391 C386 C381:C383 C372 C375:C376 C378 C358 C356 C354 C349 C351:C352 C343 C345:C346 C340:C341 C337:C338 C335 C333 C330 C327:C328 C323:C324 C321 C317:C318 C430:C436 C361:C365 C367:C370 C441:C456">
    <cfRule type="duplicateValues" dxfId="5" priority="840"/>
  </conditionalFormatting>
  <conditionalFormatting sqref="A487:A488 C457:C458 A459:A484 A317:A365 A367:A456">
    <cfRule type="duplicateValues" dxfId="4" priority="882"/>
  </conditionalFormatting>
  <conditionalFormatting sqref="A608:A617 A172 A566:A567 A570 A619:A620 A585:A586 A490:A491 A505:A520 A536:A537">
    <cfRule type="duplicateValues" dxfId="3" priority="987"/>
  </conditionalFormatting>
  <conditionalFormatting sqref="C608:C617 C172 C566:C567 C570 C619:C620 C585:C586 C490:C491 C505:C520 C536:C537">
    <cfRule type="duplicateValues" dxfId="2" priority="994"/>
  </conditionalFormatting>
  <conditionalFormatting sqref="C594:C607 C524:C526 C492:C504 C366 C521:C522 C489 C528:C535 C538:C565 C568:C569 C571:C584 C587:C592">
    <cfRule type="duplicateValues" dxfId="1" priority="1003"/>
  </conditionalFormatting>
  <conditionalFormatting sqref="C594:C607 C492:C504 C366 C521:C535 C538:C565 C568:C569 C571:C584 C587:C592 C489">
    <cfRule type="duplicateValues" dxfId="0" priority="101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Xianyan Zhou</cp:lastModifiedBy>
  <dcterms:created xsi:type="dcterms:W3CDTF">2015-06-05T18:19:34Z</dcterms:created>
  <dcterms:modified xsi:type="dcterms:W3CDTF">2026-06-25T10:30:11Z</dcterms:modified>
</cp:coreProperties>
</file>